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2.1. ONKOLOGIA 2025\Dokumentacja konkursowa\Wersja 25.03.2025\"/>
    </mc:Choice>
  </mc:AlternateContent>
  <xr:revisionPtr revIDLastSave="0" documentId="8_{B6A8C922-DEC9-4EA3-AA57-A3E833ED2E2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RF " sheetId="11" r:id="rId1"/>
  </sheets>
  <definedNames>
    <definedName name="_xlnm.Print_Area" localSheetId="0">'HRF '!$A$2:$S$42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36" i="11" l="1"/>
  <c r="AM36" i="11" s="1"/>
  <c r="AN35" i="11"/>
  <c r="AM35" i="11" s="1"/>
  <c r="AN34" i="11"/>
  <c r="AM34" i="11" s="1"/>
  <c r="AN33" i="11"/>
  <c r="AM33" i="11"/>
  <c r="AN32" i="11"/>
  <c r="AM32" i="11" s="1"/>
  <c r="AN31" i="11"/>
  <c r="AM31" i="11"/>
  <c r="AN30" i="11"/>
  <c r="AM30" i="11" s="1"/>
  <c r="AN29" i="11"/>
  <c r="AM29" i="11"/>
  <c r="AN28" i="11"/>
  <c r="AN27" i="11"/>
  <c r="AM27" i="11" s="1"/>
  <c r="AN26" i="11"/>
  <c r="AM26" i="11" s="1"/>
  <c r="AN25" i="11"/>
  <c r="AM25" i="11" s="1"/>
  <c r="AN24" i="11"/>
  <c r="AM24" i="11"/>
  <c r="AN23" i="11"/>
  <c r="AM23" i="11"/>
  <c r="AN22" i="11"/>
  <c r="AM22" i="11" s="1"/>
  <c r="AN21" i="11"/>
  <c r="AM21" i="11" s="1"/>
  <c r="AN20" i="11"/>
  <c r="AM20" i="11" s="1"/>
  <c r="AN19" i="11"/>
  <c r="AM19" i="11" s="1"/>
  <c r="AN18" i="11"/>
  <c r="AM18" i="11" s="1"/>
  <c r="AN17" i="11"/>
  <c r="AM17" i="11" s="1"/>
  <c r="AN16" i="11"/>
  <c r="AM16" i="11" s="1"/>
  <c r="AN15" i="11"/>
  <c r="AM15" i="11" s="1"/>
  <c r="AN14" i="11"/>
  <c r="AM14" i="11" s="1"/>
  <c r="AT13" i="11"/>
  <c r="AS13" i="11"/>
  <c r="AR13" i="11"/>
  <c r="AQ13" i="11"/>
  <c r="AP13" i="11"/>
  <c r="AO13" i="11"/>
  <c r="AF36" i="11"/>
  <c r="AE36" i="11" s="1"/>
  <c r="AF35" i="11"/>
  <c r="AE35" i="11" s="1"/>
  <c r="AF34" i="11"/>
  <c r="AE34" i="11" s="1"/>
  <c r="AF33" i="11"/>
  <c r="AE33" i="11" s="1"/>
  <c r="AF32" i="11"/>
  <c r="AE32" i="11" s="1"/>
  <c r="AF31" i="11"/>
  <c r="AE31" i="11" s="1"/>
  <c r="AF30" i="11"/>
  <c r="AE30" i="11" s="1"/>
  <c r="AF29" i="11"/>
  <c r="AE29" i="11" s="1"/>
  <c r="AF28" i="11"/>
  <c r="AE28" i="11" s="1"/>
  <c r="AF27" i="11"/>
  <c r="AE27" i="11" s="1"/>
  <c r="AF26" i="11"/>
  <c r="AE26" i="11" s="1"/>
  <c r="AF25" i="11"/>
  <c r="AE25" i="11" s="1"/>
  <c r="AF24" i="11"/>
  <c r="AE24" i="11"/>
  <c r="AF23" i="11"/>
  <c r="AE23" i="11"/>
  <c r="AF22" i="11"/>
  <c r="AE22" i="11" s="1"/>
  <c r="AF21" i="11"/>
  <c r="AE21" i="11"/>
  <c r="AF20" i="11"/>
  <c r="AE20" i="11" s="1"/>
  <c r="AF19" i="11"/>
  <c r="AE19" i="11" s="1"/>
  <c r="AF18" i="11"/>
  <c r="AE18" i="11"/>
  <c r="AF17" i="11"/>
  <c r="AE17" i="11"/>
  <c r="AF16" i="11"/>
  <c r="AE16" i="11" s="1"/>
  <c r="AF15" i="11"/>
  <c r="AE15" i="11" s="1"/>
  <c r="AF14" i="11"/>
  <c r="AE14" i="11"/>
  <c r="AL13" i="11"/>
  <c r="AK13" i="11"/>
  <c r="AJ13" i="11"/>
  <c r="AI13" i="11"/>
  <c r="AH13" i="11"/>
  <c r="AG13" i="11"/>
  <c r="X36" i="11"/>
  <c r="W36" i="11" s="1"/>
  <c r="X35" i="11"/>
  <c r="W35" i="11"/>
  <c r="X34" i="11"/>
  <c r="W34" i="11" s="1"/>
  <c r="X33" i="11"/>
  <c r="W33" i="11"/>
  <c r="X32" i="11"/>
  <c r="W32" i="11" s="1"/>
  <c r="X31" i="11"/>
  <c r="W31" i="11" s="1"/>
  <c r="X30" i="11"/>
  <c r="W30" i="11" s="1"/>
  <c r="X29" i="11"/>
  <c r="W29" i="11" s="1"/>
  <c r="X28" i="11"/>
  <c r="W28" i="11" s="1"/>
  <c r="X27" i="11"/>
  <c r="W27" i="11" s="1"/>
  <c r="X26" i="11"/>
  <c r="W26" i="11" s="1"/>
  <c r="X25" i="11"/>
  <c r="W25" i="11" s="1"/>
  <c r="X24" i="11"/>
  <c r="W24" i="11" s="1"/>
  <c r="X23" i="11"/>
  <c r="W23" i="11" s="1"/>
  <c r="X22" i="11"/>
  <c r="W22" i="11" s="1"/>
  <c r="X21" i="11"/>
  <c r="W21" i="11" s="1"/>
  <c r="X20" i="11"/>
  <c r="W20" i="11" s="1"/>
  <c r="X19" i="11"/>
  <c r="W19" i="11" s="1"/>
  <c r="X18" i="11"/>
  <c r="W18" i="11" s="1"/>
  <c r="X17" i="11"/>
  <c r="W17" i="11"/>
  <c r="X16" i="11"/>
  <c r="W16" i="11" s="1"/>
  <c r="X15" i="11"/>
  <c r="W15" i="11" s="1"/>
  <c r="X14" i="11"/>
  <c r="W14" i="11" s="1"/>
  <c r="AD13" i="11"/>
  <c r="AC13" i="11"/>
  <c r="AB13" i="11"/>
  <c r="AA13" i="11"/>
  <c r="Z13" i="11"/>
  <c r="Y13" i="11"/>
  <c r="P36" i="11"/>
  <c r="O36" i="11"/>
  <c r="P35" i="11"/>
  <c r="O35" i="11" s="1"/>
  <c r="P34" i="11"/>
  <c r="O34" i="11"/>
  <c r="P33" i="11"/>
  <c r="O33" i="11" s="1"/>
  <c r="P32" i="11"/>
  <c r="O32" i="11" s="1"/>
  <c r="P31" i="11"/>
  <c r="O31" i="11" s="1"/>
  <c r="P30" i="11"/>
  <c r="O30" i="11" s="1"/>
  <c r="P29" i="11"/>
  <c r="O29" i="11" s="1"/>
  <c r="P28" i="11"/>
  <c r="O28" i="11" s="1"/>
  <c r="P27" i="11"/>
  <c r="O27" i="11" s="1"/>
  <c r="P26" i="11"/>
  <c r="O26" i="11" s="1"/>
  <c r="P25" i="11"/>
  <c r="P24" i="11"/>
  <c r="O24" i="11"/>
  <c r="P23" i="11"/>
  <c r="O23" i="11" s="1"/>
  <c r="P22" i="11"/>
  <c r="O22" i="11" s="1"/>
  <c r="P21" i="11"/>
  <c r="O21" i="11" s="1"/>
  <c r="P20" i="11"/>
  <c r="O20" i="11" s="1"/>
  <c r="P19" i="11"/>
  <c r="O19" i="11" s="1"/>
  <c r="P18" i="11"/>
  <c r="O18" i="11"/>
  <c r="P17" i="11"/>
  <c r="O17" i="11" s="1"/>
  <c r="P16" i="11"/>
  <c r="O16" i="11" s="1"/>
  <c r="P15" i="11"/>
  <c r="O15" i="11"/>
  <c r="P14" i="11"/>
  <c r="O14" i="11" s="1"/>
  <c r="V13" i="11"/>
  <c r="U13" i="11"/>
  <c r="T13" i="11"/>
  <c r="S13" i="11"/>
  <c r="R13" i="11"/>
  <c r="Q13" i="11"/>
  <c r="H20" i="11"/>
  <c r="G20" i="11" s="1"/>
  <c r="H19" i="11"/>
  <c r="G19" i="11" s="1"/>
  <c r="H18" i="11"/>
  <c r="G18" i="11" s="1"/>
  <c r="H17" i="11"/>
  <c r="G17" i="11" s="1"/>
  <c r="H16" i="11"/>
  <c r="G16" i="11" s="1"/>
  <c r="H15" i="11"/>
  <c r="G15" i="11" s="1"/>
  <c r="H14" i="11"/>
  <c r="G14" i="11" s="1"/>
  <c r="H36" i="11"/>
  <c r="G36" i="11" s="1"/>
  <c r="H35" i="11"/>
  <c r="G35" i="11" s="1"/>
  <c r="H34" i="11"/>
  <c r="G34" i="11" s="1"/>
  <c r="H33" i="11"/>
  <c r="G33" i="11" s="1"/>
  <c r="H32" i="11"/>
  <c r="G32" i="11" s="1"/>
  <c r="H31" i="11"/>
  <c r="G31" i="11" s="1"/>
  <c r="H30" i="11"/>
  <c r="G30" i="11" s="1"/>
  <c r="H21" i="11"/>
  <c r="G21" i="11" s="1"/>
  <c r="H22" i="11"/>
  <c r="G22" i="11" s="1"/>
  <c r="H23" i="11"/>
  <c r="G23" i="11" s="1"/>
  <c r="H24" i="11"/>
  <c r="G24" i="11" s="1"/>
  <c r="H25" i="11"/>
  <c r="G25" i="11" s="1"/>
  <c r="H26" i="11"/>
  <c r="G26" i="11" s="1"/>
  <c r="H27" i="11"/>
  <c r="G27" i="11" s="1"/>
  <c r="H28" i="11"/>
  <c r="G28" i="11" s="1"/>
  <c r="AN13" i="11" l="1"/>
  <c r="AE13" i="11"/>
  <c r="AM28" i="11"/>
  <c r="AM13" i="11" s="1"/>
  <c r="P13" i="11"/>
  <c r="AF13" i="11"/>
  <c r="W13" i="11"/>
  <c r="X13" i="11"/>
  <c r="O25" i="11"/>
  <c r="O13" i="11" s="1"/>
  <c r="N13" i="11"/>
  <c r="M13" i="11"/>
  <c r="L13" i="11"/>
  <c r="K13" i="11"/>
  <c r="J13" i="11"/>
  <c r="I13" i="11"/>
  <c r="F13" i="11"/>
  <c r="E13" i="11"/>
  <c r="D13" i="11"/>
  <c r="C13" i="11"/>
  <c r="H29" i="11"/>
  <c r="G29" i="11" s="1"/>
  <c r="H13" i="11" l="1"/>
  <c r="G13" i="11"/>
</calcChain>
</file>

<file path=xl/sharedStrings.xml><?xml version="1.0" encoding="utf-8"?>
<sst xmlns="http://schemas.openxmlformats.org/spreadsheetml/2006/main" count="102" uniqueCount="39">
  <si>
    <t>I kwartał</t>
  </si>
  <si>
    <t>II kwartał</t>
  </si>
  <si>
    <t>III kwartał</t>
  </si>
  <si>
    <t>IV kwartał</t>
  </si>
  <si>
    <t>własne</t>
  </si>
  <si>
    <t>Zakres prac</t>
  </si>
  <si>
    <t>Lp.</t>
  </si>
  <si>
    <t>/podpis elektroniczny/</t>
  </si>
  <si>
    <t>z innych źródeł</t>
  </si>
  <si>
    <t>Wartość wg. WKI</t>
  </si>
  <si>
    <t>INWESTYCJA łącznie (zadanie nr 1 + zadanie nr 2 + zadanie nr (…)</t>
  </si>
  <si>
    <t>Planowana wartość zadania na dany rok</t>
  </si>
  <si>
    <t>6=7+8+9</t>
  </si>
  <si>
    <t>7=10+11+12+13</t>
  </si>
  <si>
    <t>Nakłady poniesione od początku realizacji zadania</t>
  </si>
  <si>
    <t>ZADANIE NR 1  pn. …...</t>
  </si>
  <si>
    <t>ZADANIE NR 2  pn. …...</t>
  </si>
  <si>
    <t>Podpis uprawnionego przedstawiciela</t>
  </si>
  <si>
    <t>….............................................................................</t>
  </si>
  <si>
    <t>NAZWA INWESTYCJI/PROGRAMU INWESTYCYJNEGO:</t>
  </si>
  <si>
    <t>z FM</t>
  </si>
  <si>
    <t xml:space="preserve"> z  FM w okresach kwartalnych</t>
  </si>
  <si>
    <t>wartości brutto w złotych, do dwóch miejsc po przecinku</t>
  </si>
  <si>
    <t>Środki w roku sprawozdawczym według źródeł finansowania rok (…)</t>
  </si>
  <si>
    <t>I. HARMONOGRAM RZECZOWO-FINANSOWY*</t>
  </si>
  <si>
    <t>FM</t>
  </si>
  <si>
    <t xml:space="preserve">własne </t>
  </si>
  <si>
    <t>Pozyskanie działki budowlanej</t>
  </si>
  <si>
    <t>Przygotowanie terenu i przyłączenie obiektów do sieci</t>
  </si>
  <si>
    <t>Budowa obiektów podstawowych</t>
  </si>
  <si>
    <t>Instalacje</t>
  </si>
  <si>
    <t>Zagospodarowanie terenu i budowa obiektów pomocniczych</t>
  </si>
  <si>
    <t>Wyposażenie</t>
  </si>
  <si>
    <t>Prace przygotowawcze, projektowe, obsługa inwestorska, nadzory autorskie, szkolenia, rozruch</t>
  </si>
  <si>
    <t>Wzór - wersja 1/2025</t>
  </si>
  <si>
    <t>Załącznik nr 4 do umowy …....</t>
  </si>
  <si>
    <t xml:space="preserve">HARMONOGRAM RZECZOWO - FINANSOWY </t>
  </si>
  <si>
    <t>BENEFICJENT:</t>
  </si>
  <si>
    <r>
      <rPr>
        <b/>
        <i/>
        <sz val="9"/>
        <color theme="0" tint="-0.499984740745262"/>
        <rFont val="Arial"/>
        <family val="2"/>
        <charset val="238"/>
      </rPr>
      <t xml:space="preserve">INSTRUKCJA: </t>
    </r>
    <r>
      <rPr>
        <i/>
        <sz val="9"/>
        <color theme="0" tint="-0.499984740745262"/>
        <rFont val="Arial"/>
        <family val="2"/>
        <charset val="238"/>
      </rPr>
      <t>HARMONOGRAM RZECZOWO-FINANSOWY  należy złożyć w terminie do14 dni od zawarcia umowy lub aneksu do umowy zmieniającego wysokość udzielonej dotacji na dany rok budżetowy. 
W przypadku większej lub mniejszej liczby zadań formularz należy dostosować.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</si>
</sst>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25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b/>
      <sz val="14"/>
      <color theme="4" tint="-0.249977111117893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4" tint="-0.499984740745262"/>
      <name val="Arial"/>
      <family val="2"/>
      <charset val="238"/>
    </font>
    <font>
      <b/>
      <i/>
      <sz val="8"/>
      <color rgb="FFC0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i/>
      <sz val="8"/>
      <color theme="0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b/>
      <i/>
      <sz val="9"/>
      <color theme="0" tint="-0.499984740745262"/>
      <name val="Arial"/>
      <family val="2"/>
      <charset val="238"/>
    </font>
    <font>
      <b/>
      <i/>
      <sz val="8"/>
      <color theme="0" tint="-0.499984740745262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11"/>
      <color theme="0" tint="-0.499984740745262"/>
      <name val="Arial"/>
      <family val="2"/>
      <charset val="238"/>
    </font>
    <font>
      <b/>
      <i/>
      <sz val="11"/>
      <color theme="0" tint="-0.499984740745262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9"/>
      <color theme="0"/>
      <name val="Arial"/>
      <family val="2"/>
      <charset val="238"/>
    </font>
    <font>
      <i/>
      <sz val="9"/>
      <color theme="0"/>
      <name val="Arial"/>
      <family val="2"/>
      <charset val="238"/>
    </font>
    <font>
      <b/>
      <i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8" fillId="5" borderId="9" xfId="0" applyFont="1" applyFill="1" applyBorder="1" applyAlignment="1">
      <alignment vertical="center"/>
    </xf>
    <xf numFmtId="0" fontId="8" fillId="5" borderId="12" xfId="0" applyFont="1" applyFill="1" applyBorder="1" applyAlignment="1">
      <alignment vertical="center"/>
    </xf>
    <xf numFmtId="0" fontId="8" fillId="5" borderId="13" xfId="0" applyFont="1" applyFill="1" applyBorder="1" applyAlignment="1">
      <alignment vertical="center"/>
    </xf>
    <xf numFmtId="0" fontId="8" fillId="5" borderId="6" xfId="0" applyFont="1" applyFill="1" applyBorder="1" applyAlignment="1">
      <alignment vertical="center"/>
    </xf>
    <xf numFmtId="0" fontId="9" fillId="4" borderId="28" xfId="3" applyFont="1" applyFill="1" applyBorder="1" applyAlignment="1">
      <alignment horizontal="center" vertical="center" wrapText="1"/>
    </xf>
    <xf numFmtId="0" fontId="9" fillId="4" borderId="19" xfId="3" applyFont="1" applyFill="1" applyBorder="1" applyAlignment="1">
      <alignment horizontal="center" vertical="center" wrapText="1"/>
    </xf>
    <xf numFmtId="0" fontId="9" fillId="4" borderId="31" xfId="3" applyFont="1" applyFill="1" applyBorder="1" applyAlignment="1">
      <alignment horizontal="center" vertical="center" wrapText="1"/>
    </xf>
    <xf numFmtId="0" fontId="9" fillId="4" borderId="39" xfId="3" applyFont="1" applyFill="1" applyBorder="1" applyAlignment="1">
      <alignment horizontal="center" vertical="center" wrapText="1"/>
    </xf>
    <xf numFmtId="0" fontId="9" fillId="4" borderId="40" xfId="3" applyFont="1" applyFill="1" applyBorder="1" applyAlignment="1">
      <alignment horizontal="center" vertical="center" wrapText="1"/>
    </xf>
    <xf numFmtId="0" fontId="9" fillId="4" borderId="41" xfId="3" applyFont="1" applyFill="1" applyBorder="1" applyAlignment="1">
      <alignment horizontal="center" vertical="center" wrapText="1"/>
    </xf>
    <xf numFmtId="0" fontId="9" fillId="3" borderId="30" xfId="3" applyFont="1" applyFill="1" applyBorder="1" applyAlignment="1">
      <alignment horizontal="center" vertical="center" wrapText="1"/>
    </xf>
    <xf numFmtId="0" fontId="9" fillId="3" borderId="19" xfId="3" applyFont="1" applyFill="1" applyBorder="1" applyAlignment="1">
      <alignment horizontal="center" vertical="center" wrapText="1"/>
    </xf>
    <xf numFmtId="0" fontId="9" fillId="3" borderId="31" xfId="3" applyFont="1" applyFill="1" applyBorder="1" applyAlignment="1">
      <alignment horizontal="center" vertical="center" wrapText="1"/>
    </xf>
    <xf numFmtId="0" fontId="11" fillId="4" borderId="43" xfId="3" applyFont="1" applyFill="1" applyBorder="1" applyAlignment="1">
      <alignment horizontal="center" vertical="center" wrapText="1"/>
    </xf>
    <xf numFmtId="0" fontId="11" fillId="4" borderId="44" xfId="3" applyFont="1" applyFill="1" applyBorder="1" applyAlignment="1">
      <alignment horizontal="center" vertical="center" wrapText="1"/>
    </xf>
    <xf numFmtId="0" fontId="11" fillId="4" borderId="38" xfId="3" applyFont="1" applyFill="1" applyBorder="1" applyAlignment="1">
      <alignment horizontal="center" vertical="center" wrapText="1"/>
    </xf>
    <xf numFmtId="0" fontId="11" fillId="4" borderId="45" xfId="3" applyFont="1" applyFill="1" applyBorder="1" applyAlignment="1">
      <alignment horizontal="center" vertical="center" wrapText="1"/>
    </xf>
    <xf numFmtId="0" fontId="11" fillId="4" borderId="46" xfId="3" applyFont="1" applyFill="1" applyBorder="1" applyAlignment="1">
      <alignment horizontal="center" vertical="center" wrapText="1"/>
    </xf>
    <xf numFmtId="0" fontId="11" fillId="4" borderId="47" xfId="3" applyFont="1" applyFill="1" applyBorder="1" applyAlignment="1">
      <alignment horizontal="center" vertical="center" wrapText="1"/>
    </xf>
    <xf numFmtId="0" fontId="11" fillId="3" borderId="43" xfId="3" applyFont="1" applyFill="1" applyBorder="1" applyAlignment="1">
      <alignment horizontal="center" vertical="center" wrapText="1"/>
    </xf>
    <xf numFmtId="0" fontId="11" fillId="3" borderId="46" xfId="3" applyFont="1" applyFill="1" applyBorder="1" applyAlignment="1">
      <alignment horizontal="center" vertical="center" wrapText="1"/>
    </xf>
    <xf numFmtId="0" fontId="11" fillId="3" borderId="44" xfId="3" applyFont="1" applyFill="1" applyBorder="1" applyAlignment="1">
      <alignment horizontal="center" vertical="center" wrapText="1"/>
    </xf>
    <xf numFmtId="0" fontId="11" fillId="3" borderId="47" xfId="3" applyFont="1" applyFill="1" applyBorder="1" applyAlignment="1">
      <alignment horizontal="center" vertical="center" wrapText="1"/>
    </xf>
    <xf numFmtId="3" fontId="13" fillId="5" borderId="25" xfId="0" applyNumberFormat="1" applyFont="1" applyFill="1" applyBorder="1" applyAlignment="1">
      <alignment horizontal="right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/>
    <xf numFmtId="0" fontId="16" fillId="0" borderId="0" xfId="0" applyFont="1"/>
    <xf numFmtId="0" fontId="19" fillId="0" borderId="0" xfId="0" applyFont="1"/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vertical="top"/>
    </xf>
    <xf numFmtId="0" fontId="15" fillId="2" borderId="0" xfId="0" applyFont="1" applyFill="1" applyAlignment="1">
      <alignment vertical="center"/>
    </xf>
    <xf numFmtId="0" fontId="10" fillId="4" borderId="16" xfId="0" applyFont="1" applyFill="1" applyBorder="1" applyAlignment="1">
      <alignment horizontal="center" vertical="center"/>
    </xf>
    <xf numFmtId="0" fontId="9" fillId="4" borderId="16" xfId="3" applyFont="1" applyFill="1" applyBorder="1" applyAlignment="1">
      <alignment horizontal="left" vertical="top" wrapText="1"/>
    </xf>
    <xf numFmtId="4" fontId="12" fillId="4" borderId="16" xfId="0" applyNumberFormat="1" applyFont="1" applyFill="1" applyBorder="1" applyAlignment="1">
      <alignment horizontal="right"/>
    </xf>
    <xf numFmtId="0" fontId="10" fillId="7" borderId="16" xfId="0" applyFont="1" applyFill="1" applyBorder="1" applyAlignment="1">
      <alignment horizontal="center" vertical="center"/>
    </xf>
    <xf numFmtId="0" fontId="9" fillId="7" borderId="16" xfId="3" applyFont="1" applyFill="1" applyBorder="1" applyAlignment="1">
      <alignment horizontal="left" vertical="top" wrapText="1"/>
    </xf>
    <xf numFmtId="4" fontId="12" fillId="7" borderId="16" xfId="0" applyNumberFormat="1" applyFont="1" applyFill="1" applyBorder="1" applyAlignment="1">
      <alignment horizontal="right"/>
    </xf>
    <xf numFmtId="3" fontId="12" fillId="5" borderId="32" xfId="0" applyNumberFormat="1" applyFont="1" applyFill="1" applyBorder="1" applyAlignment="1">
      <alignment horizontal="right"/>
    </xf>
    <xf numFmtId="3" fontId="12" fillId="5" borderId="21" xfId="0" applyNumberFormat="1" applyFont="1" applyFill="1" applyBorder="1" applyAlignment="1">
      <alignment horizontal="right"/>
    </xf>
    <xf numFmtId="3" fontId="12" fillId="5" borderId="22" xfId="0" applyNumberFormat="1" applyFont="1" applyFill="1" applyBorder="1" applyAlignment="1">
      <alignment horizontal="right"/>
    </xf>
    <xf numFmtId="3" fontId="12" fillId="5" borderId="34" xfId="0" applyNumberFormat="1" applyFont="1" applyFill="1" applyBorder="1" applyAlignment="1">
      <alignment horizontal="right"/>
    </xf>
    <xf numFmtId="3" fontId="12" fillId="5" borderId="26" xfId="0" applyNumberFormat="1" applyFont="1" applyFill="1" applyBorder="1" applyAlignment="1">
      <alignment horizontal="right"/>
    </xf>
    <xf numFmtId="3" fontId="12" fillId="5" borderId="20" xfId="0" applyNumberFormat="1" applyFont="1" applyFill="1" applyBorder="1" applyAlignment="1">
      <alignment horizontal="right"/>
    </xf>
    <xf numFmtId="3" fontId="23" fillId="5" borderId="18" xfId="0" applyNumberFormat="1" applyFont="1" applyFill="1" applyBorder="1" applyAlignment="1">
      <alignment horizontal="right"/>
    </xf>
    <xf numFmtId="3" fontId="23" fillId="5" borderId="11" xfId="0" applyNumberFormat="1" applyFont="1" applyFill="1" applyBorder="1" applyAlignment="1">
      <alignment horizontal="right"/>
    </xf>
    <xf numFmtId="3" fontId="23" fillId="5" borderId="16" xfId="0" applyNumberFormat="1" applyFont="1" applyFill="1" applyBorder="1" applyAlignment="1">
      <alignment horizontal="right"/>
    </xf>
    <xf numFmtId="3" fontId="23" fillId="5" borderId="17" xfId="0" applyNumberFormat="1" applyFont="1" applyFill="1" applyBorder="1" applyAlignment="1">
      <alignment horizontal="right"/>
    </xf>
    <xf numFmtId="3" fontId="23" fillId="5" borderId="26" xfId="0" applyNumberFormat="1" applyFont="1" applyFill="1" applyBorder="1" applyAlignment="1">
      <alignment horizontal="right"/>
    </xf>
    <xf numFmtId="3" fontId="23" fillId="5" borderId="22" xfId="0" applyNumberFormat="1" applyFont="1" applyFill="1" applyBorder="1" applyAlignment="1">
      <alignment horizontal="right"/>
    </xf>
    <xf numFmtId="3" fontId="23" fillId="5" borderId="1" xfId="0" applyNumberFormat="1" applyFont="1" applyFill="1" applyBorder="1" applyAlignment="1">
      <alignment horizontal="right"/>
    </xf>
    <xf numFmtId="3" fontId="23" fillId="5" borderId="15" xfId="0" applyNumberFormat="1" applyFont="1" applyFill="1" applyBorder="1" applyAlignment="1">
      <alignment horizontal="right"/>
    </xf>
    <xf numFmtId="0" fontId="15" fillId="0" borderId="0" xfId="0" applyFont="1" applyAlignment="1">
      <alignment horizontal="right" vertical="center"/>
    </xf>
    <xf numFmtId="0" fontId="9" fillId="3" borderId="37" xfId="3" applyFont="1" applyFill="1" applyBorder="1" applyAlignment="1">
      <alignment horizontal="center" vertical="center" wrapText="1"/>
    </xf>
    <xf numFmtId="0" fontId="9" fillId="3" borderId="42" xfId="3" applyFont="1" applyFill="1" applyBorder="1" applyAlignment="1">
      <alignment horizontal="center" vertical="center" wrapText="1"/>
    </xf>
    <xf numFmtId="0" fontId="10" fillId="3" borderId="7" xfId="3" applyFont="1" applyFill="1" applyBorder="1" applyAlignment="1">
      <alignment horizontal="center" vertical="center" wrapText="1"/>
    </xf>
    <xf numFmtId="0" fontId="10" fillId="3" borderId="19" xfId="3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center" vertical="center" wrapText="1"/>
    </xf>
    <xf numFmtId="0" fontId="10" fillId="3" borderId="27" xfId="3" applyFont="1" applyFill="1" applyBorder="1" applyAlignment="1">
      <alignment horizontal="center" vertical="center" wrapText="1"/>
    </xf>
    <xf numFmtId="0" fontId="9" fillId="3" borderId="8" xfId="3" applyFont="1" applyFill="1" applyBorder="1" applyAlignment="1">
      <alignment horizontal="center" vertical="center" wrapText="1"/>
    </xf>
    <xf numFmtId="0" fontId="9" fillId="3" borderId="7" xfId="3" applyFont="1" applyFill="1" applyBorder="1" applyAlignment="1">
      <alignment horizontal="center" vertical="center" wrapText="1"/>
    </xf>
    <xf numFmtId="0" fontId="9" fillId="3" borderId="14" xfId="3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14" fillId="5" borderId="24" xfId="3" applyFont="1" applyFill="1" applyBorder="1" applyAlignment="1">
      <alignment horizontal="center" vertical="center" wrapText="1"/>
    </xf>
    <xf numFmtId="0" fontId="14" fillId="5" borderId="4" xfId="3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2" fillId="5" borderId="29" xfId="3" applyFont="1" applyFill="1" applyBorder="1" applyAlignment="1">
      <alignment horizontal="left" vertical="center" wrapText="1"/>
    </xf>
    <xf numFmtId="0" fontId="22" fillId="5" borderId="5" xfId="3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4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10" xfId="0" applyFont="1" applyBorder="1" applyAlignment="1">
      <alignment horizontal="right" wrapText="1"/>
    </xf>
    <xf numFmtId="0" fontId="9" fillId="4" borderId="26" xfId="3" applyFont="1" applyFill="1" applyBorder="1" applyAlignment="1">
      <alignment horizontal="center" vertical="center" wrapText="1"/>
    </xf>
    <xf numFmtId="0" fontId="9" fillId="4" borderId="15" xfId="3" applyFont="1" applyFill="1" applyBorder="1" applyAlignment="1">
      <alignment horizontal="center" vertical="center" wrapText="1"/>
    </xf>
    <xf numFmtId="0" fontId="9" fillId="4" borderId="30" xfId="3" applyFont="1" applyFill="1" applyBorder="1" applyAlignment="1">
      <alignment horizontal="center" vertical="center" wrapText="1"/>
    </xf>
    <xf numFmtId="0" fontId="9" fillId="4" borderId="20" xfId="3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0" fontId="9" fillId="4" borderId="27" xfId="3" applyFont="1" applyFill="1" applyBorder="1" applyAlignment="1">
      <alignment horizontal="center" vertical="center" wrapText="1"/>
    </xf>
    <xf numFmtId="0" fontId="9" fillId="4" borderId="35" xfId="3" applyFont="1" applyFill="1" applyBorder="1" applyAlignment="1">
      <alignment horizontal="center" vertical="center" wrapText="1"/>
    </xf>
    <xf numFmtId="0" fontId="9" fillId="4" borderId="18" xfId="3" applyFont="1" applyFill="1" applyBorder="1" applyAlignment="1">
      <alignment horizontal="center" vertical="center" wrapText="1"/>
    </xf>
    <xf numFmtId="0" fontId="9" fillId="4" borderId="36" xfId="3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center" vertical="center" wrapText="1"/>
    </xf>
    <xf numFmtId="0" fontId="10" fillId="4" borderId="4" xfId="3" applyFont="1" applyFill="1" applyBorder="1" applyAlignment="1">
      <alignment horizontal="center" vertical="center" wrapText="1"/>
    </xf>
    <xf numFmtId="0" fontId="9" fillId="6" borderId="33" xfId="3" applyFont="1" applyFill="1" applyBorder="1" applyAlignment="1">
      <alignment horizontal="center" vertical="center" wrapText="1"/>
    </xf>
    <xf numFmtId="0" fontId="9" fillId="6" borderId="13" xfId="3" applyFont="1" applyFill="1" applyBorder="1" applyAlignment="1">
      <alignment horizontal="center" vertical="center" wrapText="1"/>
    </xf>
    <xf numFmtId="0" fontId="9" fillId="6" borderId="6" xfId="3" applyFont="1" applyFill="1" applyBorder="1" applyAlignment="1">
      <alignment horizontal="center" vertical="center" wrapText="1"/>
    </xf>
  </cellXfs>
  <cellStyles count="6">
    <cellStyle name="Dziesiętny 2" xfId="1" xr:uid="{00000000-0005-0000-0000-000000000000}"/>
    <cellStyle name="Normalny" xfId="0" builtinId="0"/>
    <cellStyle name="Normalny 2" xfId="2" xr:uid="{00000000-0005-0000-0000-000002000000}"/>
    <cellStyle name="Normalny_Arkusz1" xfId="3" xr:uid="{00000000-0005-0000-0000-000003000000}"/>
    <cellStyle name="Procentowy 2" xfId="4" xr:uid="{00000000-0005-0000-0000-000004000000}"/>
    <cellStyle name="Walutowy 2" xfId="5" xr:uid="{00000000-0005-0000-0000-000005000000}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E5F11-95FD-47B0-A022-4959F5297941}">
  <sheetPr>
    <pageSetUpPr fitToPage="1"/>
  </sheetPr>
  <dimension ref="A1:AT42"/>
  <sheetViews>
    <sheetView showGridLines="0" tabSelected="1" zoomScale="90" zoomScaleNormal="90" zoomScaleSheetLayoutView="70" workbookViewId="0">
      <selection activeCell="A38" sqref="A38:S38"/>
    </sheetView>
  </sheetViews>
  <sheetFormatPr defaultColWidth="8.625" defaultRowHeight="14.25"/>
  <cols>
    <col min="1" max="1" width="6.75" style="1" customWidth="1"/>
    <col min="2" max="2" width="33.875" style="1" customWidth="1"/>
    <col min="3" max="4" width="9.625" style="1" customWidth="1"/>
    <col min="5" max="10" width="8.625" style="1" customWidth="1"/>
    <col min="11" max="11" width="9.625" style="1" customWidth="1"/>
    <col min="12" max="14" width="8.625" style="1" customWidth="1"/>
    <col min="15" max="15" width="9.25" style="1" customWidth="1"/>
    <col min="16" max="16" width="8.625" style="1"/>
    <col min="17" max="17" width="8.625" style="1" customWidth="1"/>
    <col min="18" max="18" width="8.625" style="1"/>
    <col min="19" max="19" width="9.875" style="1" customWidth="1"/>
    <col min="20" max="16384" width="8.625" style="1"/>
  </cols>
  <sheetData>
    <row r="1" spans="1:46" ht="24.6" customHeight="1"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54" t="s">
        <v>35</v>
      </c>
      <c r="N1" s="54"/>
      <c r="O1" s="54"/>
      <c r="P1" s="54"/>
      <c r="Q1" s="54"/>
      <c r="R1" s="54"/>
      <c r="S1" s="54"/>
    </row>
    <row r="2" spans="1:46" ht="27" customHeight="1" thickBot="1">
      <c r="A2" s="64" t="s">
        <v>36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1:46" ht="36" customHeight="1" thickBot="1">
      <c r="A3" s="65" t="s">
        <v>19</v>
      </c>
      <c r="B3" s="65"/>
      <c r="C3" s="66"/>
      <c r="D3" s="73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5"/>
      <c r="Q3" s="76"/>
      <c r="R3" s="77"/>
      <c r="S3" s="77"/>
    </row>
    <row r="4" spans="1:46" ht="18.600000000000001" customHeight="1" thickBot="1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</row>
    <row r="5" spans="1:46" ht="36" customHeight="1" thickBot="1">
      <c r="A5" s="65" t="s">
        <v>37</v>
      </c>
      <c r="B5" s="65"/>
      <c r="C5" s="66"/>
      <c r="D5" s="78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0"/>
      <c r="Q5" s="76"/>
      <c r="R5" s="77"/>
      <c r="S5" s="77"/>
    </row>
    <row r="6" spans="1:46" ht="7.5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</row>
    <row r="7" spans="1:46" ht="15.95" customHeight="1" thickBot="1">
      <c r="A7" s="84" t="s">
        <v>22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</row>
    <row r="8" spans="1:46" ht="17.45" customHeight="1" thickBot="1">
      <c r="A8" s="2" t="s">
        <v>24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4"/>
      <c r="P8" s="4"/>
      <c r="Q8" s="4"/>
      <c r="R8" s="4"/>
      <c r="S8" s="5"/>
    </row>
    <row r="9" spans="1:46" ht="21" customHeight="1" thickBot="1">
      <c r="A9" s="85" t="s">
        <v>6</v>
      </c>
      <c r="B9" s="88" t="s">
        <v>5</v>
      </c>
      <c r="C9" s="91" t="s">
        <v>9</v>
      </c>
      <c r="D9" s="94" t="s">
        <v>14</v>
      </c>
      <c r="E9" s="94"/>
      <c r="F9" s="95"/>
      <c r="G9" s="96" t="s">
        <v>23</v>
      </c>
      <c r="H9" s="97"/>
      <c r="I9" s="97"/>
      <c r="J9" s="97"/>
      <c r="K9" s="97"/>
      <c r="L9" s="97"/>
      <c r="M9" s="97"/>
      <c r="N9" s="98"/>
      <c r="O9" s="96" t="s">
        <v>23</v>
      </c>
      <c r="P9" s="97"/>
      <c r="Q9" s="97"/>
      <c r="R9" s="97"/>
      <c r="S9" s="97"/>
      <c r="T9" s="97"/>
      <c r="U9" s="97"/>
      <c r="V9" s="98"/>
      <c r="W9" s="96" t="s">
        <v>23</v>
      </c>
      <c r="X9" s="97"/>
      <c r="Y9" s="97"/>
      <c r="Z9" s="97"/>
      <c r="AA9" s="97"/>
      <c r="AB9" s="97"/>
      <c r="AC9" s="97"/>
      <c r="AD9" s="98"/>
      <c r="AE9" s="96" t="s">
        <v>23</v>
      </c>
      <c r="AF9" s="97"/>
      <c r="AG9" s="97"/>
      <c r="AH9" s="97"/>
      <c r="AI9" s="97"/>
      <c r="AJ9" s="97"/>
      <c r="AK9" s="97"/>
      <c r="AL9" s="98"/>
      <c r="AM9" s="96" t="s">
        <v>23</v>
      </c>
      <c r="AN9" s="97"/>
      <c r="AO9" s="97"/>
      <c r="AP9" s="97"/>
      <c r="AQ9" s="97"/>
      <c r="AR9" s="97"/>
      <c r="AS9" s="97"/>
      <c r="AT9" s="98"/>
    </row>
    <row r="10" spans="1:46" ht="21" customHeight="1">
      <c r="A10" s="86"/>
      <c r="B10" s="89"/>
      <c r="C10" s="92"/>
      <c r="D10" s="6"/>
      <c r="E10" s="7"/>
      <c r="F10" s="8"/>
      <c r="G10" s="55" t="s">
        <v>11</v>
      </c>
      <c r="H10" s="57" t="s">
        <v>20</v>
      </c>
      <c r="I10" s="57" t="s">
        <v>4</v>
      </c>
      <c r="J10" s="59" t="s">
        <v>8</v>
      </c>
      <c r="K10" s="61" t="s">
        <v>21</v>
      </c>
      <c r="L10" s="62"/>
      <c r="M10" s="62"/>
      <c r="N10" s="63"/>
      <c r="O10" s="55" t="s">
        <v>11</v>
      </c>
      <c r="P10" s="57" t="s">
        <v>20</v>
      </c>
      <c r="Q10" s="57" t="s">
        <v>4</v>
      </c>
      <c r="R10" s="59" t="s">
        <v>8</v>
      </c>
      <c r="S10" s="61" t="s">
        <v>21</v>
      </c>
      <c r="T10" s="62"/>
      <c r="U10" s="62"/>
      <c r="V10" s="63"/>
      <c r="W10" s="55" t="s">
        <v>11</v>
      </c>
      <c r="X10" s="57" t="s">
        <v>20</v>
      </c>
      <c r="Y10" s="57" t="s">
        <v>4</v>
      </c>
      <c r="Z10" s="59" t="s">
        <v>8</v>
      </c>
      <c r="AA10" s="61" t="s">
        <v>21</v>
      </c>
      <c r="AB10" s="62"/>
      <c r="AC10" s="62"/>
      <c r="AD10" s="63"/>
      <c r="AE10" s="55" t="s">
        <v>11</v>
      </c>
      <c r="AF10" s="57" t="s">
        <v>20</v>
      </c>
      <c r="AG10" s="57" t="s">
        <v>4</v>
      </c>
      <c r="AH10" s="59" t="s">
        <v>8</v>
      </c>
      <c r="AI10" s="61" t="s">
        <v>21</v>
      </c>
      <c r="AJ10" s="62"/>
      <c r="AK10" s="62"/>
      <c r="AL10" s="63"/>
      <c r="AM10" s="55" t="s">
        <v>11</v>
      </c>
      <c r="AN10" s="57" t="s">
        <v>20</v>
      </c>
      <c r="AO10" s="57" t="s">
        <v>4</v>
      </c>
      <c r="AP10" s="59" t="s">
        <v>8</v>
      </c>
      <c r="AQ10" s="61" t="s">
        <v>21</v>
      </c>
      <c r="AR10" s="62"/>
      <c r="AS10" s="62"/>
      <c r="AT10" s="63"/>
    </row>
    <row r="11" spans="1:46" ht="30.6" customHeight="1" thickBot="1">
      <c r="A11" s="87"/>
      <c r="B11" s="90"/>
      <c r="C11" s="93"/>
      <c r="D11" s="9" t="s">
        <v>25</v>
      </c>
      <c r="E11" s="10" t="s">
        <v>26</v>
      </c>
      <c r="F11" s="11" t="s">
        <v>8</v>
      </c>
      <c r="G11" s="56"/>
      <c r="H11" s="58"/>
      <c r="I11" s="58"/>
      <c r="J11" s="60"/>
      <c r="K11" s="12" t="s">
        <v>0</v>
      </c>
      <c r="L11" s="13" t="s">
        <v>1</v>
      </c>
      <c r="M11" s="13" t="s">
        <v>2</v>
      </c>
      <c r="N11" s="14" t="s">
        <v>3</v>
      </c>
      <c r="O11" s="56"/>
      <c r="P11" s="58"/>
      <c r="Q11" s="58"/>
      <c r="R11" s="60"/>
      <c r="S11" s="12" t="s">
        <v>0</v>
      </c>
      <c r="T11" s="13" t="s">
        <v>1</v>
      </c>
      <c r="U11" s="13" t="s">
        <v>2</v>
      </c>
      <c r="V11" s="14" t="s">
        <v>3</v>
      </c>
      <c r="W11" s="56"/>
      <c r="X11" s="58"/>
      <c r="Y11" s="58"/>
      <c r="Z11" s="60"/>
      <c r="AA11" s="12" t="s">
        <v>0</v>
      </c>
      <c r="AB11" s="13" t="s">
        <v>1</v>
      </c>
      <c r="AC11" s="13" t="s">
        <v>2</v>
      </c>
      <c r="AD11" s="14" t="s">
        <v>3</v>
      </c>
      <c r="AE11" s="56"/>
      <c r="AF11" s="58"/>
      <c r="AG11" s="58"/>
      <c r="AH11" s="60"/>
      <c r="AI11" s="12" t="s">
        <v>0</v>
      </c>
      <c r="AJ11" s="13" t="s">
        <v>1</v>
      </c>
      <c r="AK11" s="13" t="s">
        <v>2</v>
      </c>
      <c r="AL11" s="14" t="s">
        <v>3</v>
      </c>
      <c r="AM11" s="56"/>
      <c r="AN11" s="58"/>
      <c r="AO11" s="58"/>
      <c r="AP11" s="60"/>
      <c r="AQ11" s="12" t="s">
        <v>0</v>
      </c>
      <c r="AR11" s="13" t="s">
        <v>1</v>
      </c>
      <c r="AS11" s="13" t="s">
        <v>2</v>
      </c>
      <c r="AT11" s="14" t="s">
        <v>3</v>
      </c>
    </row>
    <row r="12" spans="1:46" ht="20.100000000000001" customHeight="1" thickBot="1">
      <c r="A12" s="15">
        <v>0</v>
      </c>
      <c r="B12" s="16">
        <v>1</v>
      </c>
      <c r="C12" s="17">
        <v>2</v>
      </c>
      <c r="D12" s="18">
        <v>3</v>
      </c>
      <c r="E12" s="19">
        <v>4</v>
      </c>
      <c r="F12" s="20">
        <v>5</v>
      </c>
      <c r="G12" s="21" t="s">
        <v>12</v>
      </c>
      <c r="H12" s="22" t="s">
        <v>13</v>
      </c>
      <c r="I12" s="22">
        <v>8</v>
      </c>
      <c r="J12" s="23">
        <v>9</v>
      </c>
      <c r="K12" s="21">
        <v>10</v>
      </c>
      <c r="L12" s="22">
        <v>11</v>
      </c>
      <c r="M12" s="22">
        <v>12</v>
      </c>
      <c r="N12" s="24">
        <v>13</v>
      </c>
      <c r="O12" s="21" t="s">
        <v>12</v>
      </c>
      <c r="P12" s="22" t="s">
        <v>13</v>
      </c>
      <c r="Q12" s="22">
        <v>8</v>
      </c>
      <c r="R12" s="23">
        <v>9</v>
      </c>
      <c r="S12" s="21">
        <v>10</v>
      </c>
      <c r="T12" s="22">
        <v>11</v>
      </c>
      <c r="U12" s="22">
        <v>12</v>
      </c>
      <c r="V12" s="24">
        <v>13</v>
      </c>
      <c r="W12" s="21" t="s">
        <v>12</v>
      </c>
      <c r="X12" s="22" t="s">
        <v>13</v>
      </c>
      <c r="Y12" s="22">
        <v>8</v>
      </c>
      <c r="Z12" s="23">
        <v>9</v>
      </c>
      <c r="AA12" s="21">
        <v>10</v>
      </c>
      <c r="AB12" s="22">
        <v>11</v>
      </c>
      <c r="AC12" s="22">
        <v>12</v>
      </c>
      <c r="AD12" s="24">
        <v>13</v>
      </c>
      <c r="AE12" s="21" t="s">
        <v>12</v>
      </c>
      <c r="AF12" s="22" t="s">
        <v>13</v>
      </c>
      <c r="AG12" s="22">
        <v>8</v>
      </c>
      <c r="AH12" s="23">
        <v>9</v>
      </c>
      <c r="AI12" s="21">
        <v>10</v>
      </c>
      <c r="AJ12" s="22">
        <v>11</v>
      </c>
      <c r="AK12" s="22">
        <v>12</v>
      </c>
      <c r="AL12" s="24">
        <v>13</v>
      </c>
      <c r="AM12" s="21" t="s">
        <v>12</v>
      </c>
      <c r="AN12" s="22" t="s">
        <v>13</v>
      </c>
      <c r="AO12" s="22">
        <v>8</v>
      </c>
      <c r="AP12" s="23">
        <v>9</v>
      </c>
      <c r="AQ12" s="21">
        <v>10</v>
      </c>
      <c r="AR12" s="22">
        <v>11</v>
      </c>
      <c r="AS12" s="22">
        <v>12</v>
      </c>
      <c r="AT12" s="24">
        <v>13</v>
      </c>
    </row>
    <row r="13" spans="1:46" ht="20.100000000000001" customHeight="1" thickBot="1">
      <c r="A13" s="67" t="s">
        <v>10</v>
      </c>
      <c r="B13" s="68"/>
      <c r="C13" s="25">
        <f t="shared" ref="C13:N13" si="0">SUM(C21:C36)</f>
        <v>0</v>
      </c>
      <c r="D13" s="25">
        <f t="shared" si="0"/>
        <v>0</v>
      </c>
      <c r="E13" s="25">
        <f t="shared" si="0"/>
        <v>0</v>
      </c>
      <c r="F13" s="25">
        <f t="shared" si="0"/>
        <v>0</v>
      </c>
      <c r="G13" s="25">
        <f t="shared" si="0"/>
        <v>0</v>
      </c>
      <c r="H13" s="25">
        <f t="shared" si="0"/>
        <v>0</v>
      </c>
      <c r="I13" s="25">
        <f t="shared" si="0"/>
        <v>0</v>
      </c>
      <c r="J13" s="25">
        <f t="shared" si="0"/>
        <v>0</v>
      </c>
      <c r="K13" s="25">
        <f t="shared" si="0"/>
        <v>0</v>
      </c>
      <c r="L13" s="25">
        <f t="shared" si="0"/>
        <v>0</v>
      </c>
      <c r="M13" s="25">
        <f t="shared" si="0"/>
        <v>0</v>
      </c>
      <c r="N13" s="25">
        <f t="shared" si="0"/>
        <v>0</v>
      </c>
      <c r="O13" s="25">
        <f t="shared" ref="O13:AD13" si="1">SUM(O21:O36)</f>
        <v>0</v>
      </c>
      <c r="P13" s="25">
        <f t="shared" si="1"/>
        <v>0</v>
      </c>
      <c r="Q13" s="25">
        <f t="shared" si="1"/>
        <v>0</v>
      </c>
      <c r="R13" s="25">
        <f t="shared" si="1"/>
        <v>0</v>
      </c>
      <c r="S13" s="25">
        <f t="shared" si="1"/>
        <v>0</v>
      </c>
      <c r="T13" s="25">
        <f t="shared" si="1"/>
        <v>0</v>
      </c>
      <c r="U13" s="25">
        <f t="shared" si="1"/>
        <v>0</v>
      </c>
      <c r="V13" s="25">
        <f t="shared" si="1"/>
        <v>0</v>
      </c>
      <c r="W13" s="25">
        <f t="shared" si="1"/>
        <v>0</v>
      </c>
      <c r="X13" s="25">
        <f t="shared" si="1"/>
        <v>0</v>
      </c>
      <c r="Y13" s="25">
        <f t="shared" si="1"/>
        <v>0</v>
      </c>
      <c r="Z13" s="25">
        <f t="shared" si="1"/>
        <v>0</v>
      </c>
      <c r="AA13" s="25">
        <f t="shared" si="1"/>
        <v>0</v>
      </c>
      <c r="AB13" s="25">
        <f t="shared" si="1"/>
        <v>0</v>
      </c>
      <c r="AC13" s="25">
        <f t="shared" si="1"/>
        <v>0</v>
      </c>
      <c r="AD13" s="25">
        <f t="shared" si="1"/>
        <v>0</v>
      </c>
      <c r="AE13" s="25">
        <f t="shared" ref="AE13:AL13" si="2">SUM(AE21:AE36)</f>
        <v>0</v>
      </c>
      <c r="AF13" s="25">
        <f t="shared" si="2"/>
        <v>0</v>
      </c>
      <c r="AG13" s="25">
        <f t="shared" si="2"/>
        <v>0</v>
      </c>
      <c r="AH13" s="25">
        <f t="shared" si="2"/>
        <v>0</v>
      </c>
      <c r="AI13" s="25">
        <f t="shared" si="2"/>
        <v>0</v>
      </c>
      <c r="AJ13" s="25">
        <f t="shared" si="2"/>
        <v>0</v>
      </c>
      <c r="AK13" s="25">
        <f t="shared" si="2"/>
        <v>0</v>
      </c>
      <c r="AL13" s="25">
        <f t="shared" si="2"/>
        <v>0</v>
      </c>
      <c r="AM13" s="25">
        <f t="shared" ref="AM13:AT13" si="3">SUM(AM21:AM36)</f>
        <v>0</v>
      </c>
      <c r="AN13" s="25">
        <f t="shared" si="3"/>
        <v>0</v>
      </c>
      <c r="AO13" s="25">
        <f t="shared" si="3"/>
        <v>0</v>
      </c>
      <c r="AP13" s="25">
        <f t="shared" si="3"/>
        <v>0</v>
      </c>
      <c r="AQ13" s="25">
        <f t="shared" si="3"/>
        <v>0</v>
      </c>
      <c r="AR13" s="25">
        <f t="shared" si="3"/>
        <v>0</v>
      </c>
      <c r="AS13" s="25">
        <f t="shared" si="3"/>
        <v>0</v>
      </c>
      <c r="AT13" s="25">
        <f t="shared" si="3"/>
        <v>0</v>
      </c>
    </row>
    <row r="14" spans="1:46" ht="11.1" customHeight="1">
      <c r="A14" s="37">
        <v>1</v>
      </c>
      <c r="B14" s="38" t="s">
        <v>27</v>
      </c>
      <c r="C14" s="39"/>
      <c r="D14" s="39"/>
      <c r="E14" s="39"/>
      <c r="F14" s="39"/>
      <c r="G14" s="39">
        <f>H14+I14+J14</f>
        <v>0</v>
      </c>
      <c r="H14" s="39">
        <f>K14+L14+M14+N14</f>
        <v>0</v>
      </c>
      <c r="I14" s="39"/>
      <c r="J14" s="39"/>
      <c r="K14" s="39"/>
      <c r="L14" s="39"/>
      <c r="M14" s="39"/>
      <c r="N14" s="39"/>
      <c r="O14" s="39">
        <f>P14+Q14+R14</f>
        <v>0</v>
      </c>
      <c r="P14" s="39">
        <f>S14+T14+U14+V14</f>
        <v>0</v>
      </c>
      <c r="Q14" s="39"/>
      <c r="R14" s="39"/>
      <c r="S14" s="39"/>
      <c r="T14" s="39"/>
      <c r="U14" s="39"/>
      <c r="V14" s="39"/>
      <c r="W14" s="39">
        <f>X14+Y14+Z14</f>
        <v>0</v>
      </c>
      <c r="X14" s="39">
        <f>AA14+AB14+AC14+AD14</f>
        <v>0</v>
      </c>
      <c r="Y14" s="39"/>
      <c r="Z14" s="39"/>
      <c r="AA14" s="39"/>
      <c r="AB14" s="39"/>
      <c r="AC14" s="39"/>
      <c r="AD14" s="39"/>
      <c r="AE14" s="39">
        <f>AF14+AG14+AH14</f>
        <v>0</v>
      </c>
      <c r="AF14" s="39">
        <f>AI14+AJ14+AK14+AL14</f>
        <v>0</v>
      </c>
      <c r="AG14" s="39"/>
      <c r="AH14" s="39"/>
      <c r="AI14" s="39"/>
      <c r="AJ14" s="39"/>
      <c r="AK14" s="39"/>
      <c r="AL14" s="39"/>
      <c r="AM14" s="39">
        <f>AN14+AO14+AP14</f>
        <v>0</v>
      </c>
      <c r="AN14" s="39">
        <f>AQ14+AR14+AS14+AT14</f>
        <v>0</v>
      </c>
      <c r="AO14" s="39"/>
      <c r="AP14" s="39"/>
      <c r="AQ14" s="39"/>
      <c r="AR14" s="39"/>
      <c r="AS14" s="39"/>
      <c r="AT14" s="39"/>
    </row>
    <row r="15" spans="1:46" ht="11.1" customHeight="1">
      <c r="A15" s="37">
        <v>2</v>
      </c>
      <c r="B15" s="38" t="s">
        <v>28</v>
      </c>
      <c r="C15" s="39"/>
      <c r="D15" s="39"/>
      <c r="E15" s="39"/>
      <c r="F15" s="39"/>
      <c r="G15" s="39">
        <f t="shared" ref="G15:G20" si="4">H15+I15+J15</f>
        <v>0</v>
      </c>
      <c r="H15" s="39">
        <f>K15+L15+M15+N15</f>
        <v>0</v>
      </c>
      <c r="I15" s="39"/>
      <c r="J15" s="39"/>
      <c r="K15" s="39"/>
      <c r="L15" s="39"/>
      <c r="M15" s="39"/>
      <c r="N15" s="39"/>
      <c r="O15" s="39">
        <f t="shared" ref="O15:O20" si="5">P15+Q15+R15</f>
        <v>0</v>
      </c>
      <c r="P15" s="39">
        <f>S15+T15+U15+V15</f>
        <v>0</v>
      </c>
      <c r="Q15" s="39"/>
      <c r="R15" s="39"/>
      <c r="S15" s="39"/>
      <c r="T15" s="39"/>
      <c r="U15" s="39"/>
      <c r="V15" s="39"/>
      <c r="W15" s="39">
        <f t="shared" ref="W15:W20" si="6">X15+Y15+Z15</f>
        <v>0</v>
      </c>
      <c r="X15" s="39">
        <f>AA15+AB15+AC15+AD15</f>
        <v>0</v>
      </c>
      <c r="Y15" s="39"/>
      <c r="Z15" s="39"/>
      <c r="AA15" s="39"/>
      <c r="AB15" s="39"/>
      <c r="AC15" s="39"/>
      <c r="AD15" s="39"/>
      <c r="AE15" s="39">
        <f t="shared" ref="AE15:AE20" si="7">AF15+AG15+AH15</f>
        <v>0</v>
      </c>
      <c r="AF15" s="39">
        <f>AI15+AJ15+AK15+AL15</f>
        <v>0</v>
      </c>
      <c r="AG15" s="39"/>
      <c r="AH15" s="39"/>
      <c r="AI15" s="39"/>
      <c r="AJ15" s="39"/>
      <c r="AK15" s="39"/>
      <c r="AL15" s="39"/>
      <c r="AM15" s="39">
        <f t="shared" ref="AM15:AM20" si="8">AN15+AO15+AP15</f>
        <v>0</v>
      </c>
      <c r="AN15" s="39">
        <f>AQ15+AR15+AS15+AT15</f>
        <v>0</v>
      </c>
      <c r="AO15" s="39"/>
      <c r="AP15" s="39"/>
      <c r="AQ15" s="39"/>
      <c r="AR15" s="39"/>
      <c r="AS15" s="39"/>
      <c r="AT15" s="39"/>
    </row>
    <row r="16" spans="1:46" ht="11.1" customHeight="1">
      <c r="A16" s="37">
        <v>3</v>
      </c>
      <c r="B16" s="38" t="s">
        <v>29</v>
      </c>
      <c r="C16" s="39"/>
      <c r="D16" s="39"/>
      <c r="E16" s="39"/>
      <c r="F16" s="39"/>
      <c r="G16" s="39">
        <f t="shared" si="4"/>
        <v>0</v>
      </c>
      <c r="H16" s="39">
        <f>K16+L16+M16+N16</f>
        <v>0</v>
      </c>
      <c r="I16" s="39"/>
      <c r="J16" s="39"/>
      <c r="K16" s="39"/>
      <c r="L16" s="39"/>
      <c r="M16" s="39"/>
      <c r="N16" s="39"/>
      <c r="O16" s="39">
        <f t="shared" si="5"/>
        <v>0</v>
      </c>
      <c r="P16" s="39">
        <f>S16+T16+U16+V16</f>
        <v>0</v>
      </c>
      <c r="Q16" s="39"/>
      <c r="R16" s="39"/>
      <c r="S16" s="39"/>
      <c r="T16" s="39"/>
      <c r="U16" s="39"/>
      <c r="V16" s="39"/>
      <c r="W16" s="39">
        <f t="shared" si="6"/>
        <v>0</v>
      </c>
      <c r="X16" s="39">
        <f>AA16+AB16+AC16+AD16</f>
        <v>0</v>
      </c>
      <c r="Y16" s="39"/>
      <c r="Z16" s="39"/>
      <c r="AA16" s="39"/>
      <c r="AB16" s="39"/>
      <c r="AC16" s="39"/>
      <c r="AD16" s="39"/>
      <c r="AE16" s="39">
        <f t="shared" si="7"/>
        <v>0</v>
      </c>
      <c r="AF16" s="39">
        <f>AI16+AJ16+AK16+AL16</f>
        <v>0</v>
      </c>
      <c r="AG16" s="39"/>
      <c r="AH16" s="39"/>
      <c r="AI16" s="39"/>
      <c r="AJ16" s="39"/>
      <c r="AK16" s="39"/>
      <c r="AL16" s="39"/>
      <c r="AM16" s="39">
        <f t="shared" si="8"/>
        <v>0</v>
      </c>
      <c r="AN16" s="39">
        <f>AQ16+AR16+AS16+AT16</f>
        <v>0</v>
      </c>
      <c r="AO16" s="39"/>
      <c r="AP16" s="39"/>
      <c r="AQ16" s="39"/>
      <c r="AR16" s="39"/>
      <c r="AS16" s="39"/>
      <c r="AT16" s="39"/>
    </row>
    <row r="17" spans="1:46" ht="11.1" customHeight="1">
      <c r="A17" s="37">
        <v>4</v>
      </c>
      <c r="B17" s="38" t="s">
        <v>30</v>
      </c>
      <c r="C17" s="39"/>
      <c r="D17" s="39"/>
      <c r="E17" s="39"/>
      <c r="F17" s="39"/>
      <c r="G17" s="39">
        <f t="shared" si="4"/>
        <v>0</v>
      </c>
      <c r="H17" s="39">
        <f t="shared" ref="H17:H20" si="9">K17+L17+M17+N17</f>
        <v>0</v>
      </c>
      <c r="I17" s="39"/>
      <c r="J17" s="39"/>
      <c r="K17" s="39"/>
      <c r="L17" s="39"/>
      <c r="M17" s="39"/>
      <c r="N17" s="39"/>
      <c r="O17" s="39">
        <f t="shared" si="5"/>
        <v>0</v>
      </c>
      <c r="P17" s="39">
        <f t="shared" ref="P17:P20" si="10">S17+T17+U17+V17</f>
        <v>0</v>
      </c>
      <c r="Q17" s="39"/>
      <c r="R17" s="39"/>
      <c r="S17" s="39"/>
      <c r="T17" s="39"/>
      <c r="U17" s="39"/>
      <c r="V17" s="39"/>
      <c r="W17" s="39">
        <f t="shared" si="6"/>
        <v>0</v>
      </c>
      <c r="X17" s="39">
        <f t="shared" ref="X17:X20" si="11">AA17+AB17+AC17+AD17</f>
        <v>0</v>
      </c>
      <c r="Y17" s="39"/>
      <c r="Z17" s="39"/>
      <c r="AA17" s="39"/>
      <c r="AB17" s="39"/>
      <c r="AC17" s="39"/>
      <c r="AD17" s="39"/>
      <c r="AE17" s="39">
        <f t="shared" si="7"/>
        <v>0</v>
      </c>
      <c r="AF17" s="39">
        <f t="shared" ref="AF17:AF20" si="12">AI17+AJ17+AK17+AL17</f>
        <v>0</v>
      </c>
      <c r="AG17" s="39"/>
      <c r="AH17" s="39"/>
      <c r="AI17" s="39"/>
      <c r="AJ17" s="39"/>
      <c r="AK17" s="39"/>
      <c r="AL17" s="39"/>
      <c r="AM17" s="39">
        <f t="shared" si="8"/>
        <v>0</v>
      </c>
      <c r="AN17" s="39">
        <f t="shared" ref="AN17:AN20" si="13">AQ17+AR17+AS17+AT17</f>
        <v>0</v>
      </c>
      <c r="AO17" s="39"/>
      <c r="AP17" s="39"/>
      <c r="AQ17" s="39"/>
      <c r="AR17" s="39"/>
      <c r="AS17" s="39"/>
      <c r="AT17" s="39"/>
    </row>
    <row r="18" spans="1:46" ht="11.1" customHeight="1">
      <c r="A18" s="37">
        <v>5</v>
      </c>
      <c r="B18" s="38" t="s">
        <v>31</v>
      </c>
      <c r="C18" s="39"/>
      <c r="D18" s="39"/>
      <c r="E18" s="39"/>
      <c r="F18" s="39"/>
      <c r="G18" s="39">
        <f t="shared" si="4"/>
        <v>0</v>
      </c>
      <c r="H18" s="39">
        <f t="shared" si="9"/>
        <v>0</v>
      </c>
      <c r="I18" s="39"/>
      <c r="J18" s="39"/>
      <c r="K18" s="39"/>
      <c r="L18" s="39"/>
      <c r="M18" s="39"/>
      <c r="N18" s="39"/>
      <c r="O18" s="39">
        <f t="shared" si="5"/>
        <v>0</v>
      </c>
      <c r="P18" s="39">
        <f t="shared" si="10"/>
        <v>0</v>
      </c>
      <c r="Q18" s="39"/>
      <c r="R18" s="39"/>
      <c r="S18" s="39"/>
      <c r="T18" s="39"/>
      <c r="U18" s="39"/>
      <c r="V18" s="39"/>
      <c r="W18" s="39">
        <f t="shared" si="6"/>
        <v>0</v>
      </c>
      <c r="X18" s="39">
        <f t="shared" si="11"/>
        <v>0</v>
      </c>
      <c r="Y18" s="39"/>
      <c r="Z18" s="39"/>
      <c r="AA18" s="39"/>
      <c r="AB18" s="39"/>
      <c r="AC18" s="39"/>
      <c r="AD18" s="39"/>
      <c r="AE18" s="39">
        <f t="shared" si="7"/>
        <v>0</v>
      </c>
      <c r="AF18" s="39">
        <f t="shared" si="12"/>
        <v>0</v>
      </c>
      <c r="AG18" s="39"/>
      <c r="AH18" s="39"/>
      <c r="AI18" s="39"/>
      <c r="AJ18" s="39"/>
      <c r="AK18" s="39"/>
      <c r="AL18" s="39"/>
      <c r="AM18" s="39">
        <f t="shared" si="8"/>
        <v>0</v>
      </c>
      <c r="AN18" s="39">
        <f t="shared" si="13"/>
        <v>0</v>
      </c>
      <c r="AO18" s="39"/>
      <c r="AP18" s="39"/>
      <c r="AQ18" s="39"/>
      <c r="AR18" s="39"/>
      <c r="AS18" s="39"/>
      <c r="AT18" s="39"/>
    </row>
    <row r="19" spans="1:46" ht="11.1" customHeight="1">
      <c r="A19" s="37">
        <v>6</v>
      </c>
      <c r="B19" s="38" t="s">
        <v>32</v>
      </c>
      <c r="C19" s="39"/>
      <c r="D19" s="39"/>
      <c r="E19" s="39"/>
      <c r="F19" s="39"/>
      <c r="G19" s="39">
        <f t="shared" si="4"/>
        <v>0</v>
      </c>
      <c r="H19" s="39">
        <f t="shared" si="9"/>
        <v>0</v>
      </c>
      <c r="I19" s="39"/>
      <c r="J19" s="39"/>
      <c r="K19" s="39"/>
      <c r="L19" s="39"/>
      <c r="M19" s="39"/>
      <c r="N19" s="39"/>
      <c r="O19" s="39">
        <f t="shared" si="5"/>
        <v>0</v>
      </c>
      <c r="P19" s="39">
        <f t="shared" si="10"/>
        <v>0</v>
      </c>
      <c r="Q19" s="39"/>
      <c r="R19" s="39"/>
      <c r="S19" s="39"/>
      <c r="T19" s="39"/>
      <c r="U19" s="39"/>
      <c r="V19" s="39"/>
      <c r="W19" s="39">
        <f t="shared" si="6"/>
        <v>0</v>
      </c>
      <c r="X19" s="39">
        <f t="shared" si="11"/>
        <v>0</v>
      </c>
      <c r="Y19" s="39"/>
      <c r="Z19" s="39"/>
      <c r="AA19" s="39"/>
      <c r="AB19" s="39"/>
      <c r="AC19" s="39"/>
      <c r="AD19" s="39"/>
      <c r="AE19" s="39">
        <f t="shared" si="7"/>
        <v>0</v>
      </c>
      <c r="AF19" s="39">
        <f t="shared" si="12"/>
        <v>0</v>
      </c>
      <c r="AG19" s="39"/>
      <c r="AH19" s="39"/>
      <c r="AI19" s="39"/>
      <c r="AJ19" s="39"/>
      <c r="AK19" s="39"/>
      <c r="AL19" s="39"/>
      <c r="AM19" s="39">
        <f t="shared" si="8"/>
        <v>0</v>
      </c>
      <c r="AN19" s="39">
        <f t="shared" si="13"/>
        <v>0</v>
      </c>
      <c r="AO19" s="39"/>
      <c r="AP19" s="39"/>
      <c r="AQ19" s="39"/>
      <c r="AR19" s="39"/>
      <c r="AS19" s="39"/>
      <c r="AT19" s="39"/>
    </row>
    <row r="20" spans="1:46" ht="11.1" customHeight="1">
      <c r="A20" s="37">
        <v>7</v>
      </c>
      <c r="B20" s="38" t="s">
        <v>33</v>
      </c>
      <c r="C20" s="39"/>
      <c r="D20" s="39"/>
      <c r="E20" s="39"/>
      <c r="F20" s="39"/>
      <c r="G20" s="39">
        <f t="shared" si="4"/>
        <v>0</v>
      </c>
      <c r="H20" s="39">
        <f t="shared" si="9"/>
        <v>0</v>
      </c>
      <c r="I20" s="39"/>
      <c r="J20" s="39"/>
      <c r="K20" s="39"/>
      <c r="L20" s="39"/>
      <c r="M20" s="39"/>
      <c r="N20" s="39"/>
      <c r="O20" s="39">
        <f t="shared" si="5"/>
        <v>0</v>
      </c>
      <c r="P20" s="39">
        <f t="shared" si="10"/>
        <v>0</v>
      </c>
      <c r="Q20" s="39"/>
      <c r="R20" s="39"/>
      <c r="S20" s="39"/>
      <c r="T20" s="39"/>
      <c r="U20" s="39"/>
      <c r="V20" s="39"/>
      <c r="W20" s="39">
        <f t="shared" si="6"/>
        <v>0</v>
      </c>
      <c r="X20" s="39">
        <f t="shared" si="11"/>
        <v>0</v>
      </c>
      <c r="Y20" s="39"/>
      <c r="Z20" s="39"/>
      <c r="AA20" s="39"/>
      <c r="AB20" s="39"/>
      <c r="AC20" s="39"/>
      <c r="AD20" s="39"/>
      <c r="AE20" s="39">
        <f t="shared" si="7"/>
        <v>0</v>
      </c>
      <c r="AF20" s="39">
        <f t="shared" si="12"/>
        <v>0</v>
      </c>
      <c r="AG20" s="39"/>
      <c r="AH20" s="39"/>
      <c r="AI20" s="39"/>
      <c r="AJ20" s="39"/>
      <c r="AK20" s="39"/>
      <c r="AL20" s="39"/>
      <c r="AM20" s="39">
        <f t="shared" si="8"/>
        <v>0</v>
      </c>
      <c r="AN20" s="39">
        <f t="shared" si="13"/>
        <v>0</v>
      </c>
      <c r="AO20" s="39"/>
      <c r="AP20" s="39"/>
      <c r="AQ20" s="39"/>
      <c r="AR20" s="39"/>
      <c r="AS20" s="39"/>
      <c r="AT20" s="39"/>
    </row>
    <row r="21" spans="1:46" ht="35.1" customHeight="1">
      <c r="A21" s="71" t="s">
        <v>15</v>
      </c>
      <c r="B21" s="72"/>
      <c r="C21" s="40"/>
      <c r="D21" s="41"/>
      <c r="E21" s="42"/>
      <c r="F21" s="43"/>
      <c r="G21" s="44">
        <f>H21+I21+J21</f>
        <v>0</v>
      </c>
      <c r="H21" s="42">
        <f>K21+L21+M21+N21</f>
        <v>0</v>
      </c>
      <c r="I21" s="42"/>
      <c r="J21" s="45"/>
      <c r="K21" s="44"/>
      <c r="L21" s="42"/>
      <c r="M21" s="42"/>
      <c r="N21" s="43"/>
      <c r="O21" s="44">
        <f>P21+Q21+R21</f>
        <v>0</v>
      </c>
      <c r="P21" s="42">
        <f>S21+T21+U21+V21</f>
        <v>0</v>
      </c>
      <c r="Q21" s="42"/>
      <c r="R21" s="45"/>
      <c r="S21" s="44"/>
      <c r="T21" s="42"/>
      <c r="U21" s="42"/>
      <c r="V21" s="43"/>
      <c r="W21" s="44">
        <f>X21+Y21+Z21</f>
        <v>0</v>
      </c>
      <c r="X21" s="42">
        <f>AA21+AB21+AC21+AD21</f>
        <v>0</v>
      </c>
      <c r="Y21" s="42"/>
      <c r="Z21" s="45"/>
      <c r="AA21" s="44"/>
      <c r="AB21" s="42"/>
      <c r="AC21" s="42"/>
      <c r="AD21" s="43"/>
      <c r="AE21" s="44">
        <f>AF21+AG21+AH21</f>
        <v>0</v>
      </c>
      <c r="AF21" s="42">
        <f>AI21+AJ21+AK21+AL21</f>
        <v>0</v>
      </c>
      <c r="AG21" s="42"/>
      <c r="AH21" s="45"/>
      <c r="AI21" s="44"/>
      <c r="AJ21" s="42"/>
      <c r="AK21" s="42"/>
      <c r="AL21" s="43"/>
      <c r="AM21" s="44">
        <f>AN21+AO21+AP21</f>
        <v>0</v>
      </c>
      <c r="AN21" s="42">
        <f>AQ21+AR21+AS21+AT21</f>
        <v>0</v>
      </c>
      <c r="AO21" s="42"/>
      <c r="AP21" s="45"/>
      <c r="AQ21" s="44"/>
      <c r="AR21" s="42"/>
      <c r="AS21" s="42"/>
      <c r="AT21" s="43"/>
    </row>
    <row r="22" spans="1:46" ht="11.1" customHeight="1">
      <c r="A22" s="34">
        <v>1</v>
      </c>
      <c r="B22" s="35" t="s">
        <v>27</v>
      </c>
      <c r="C22" s="36"/>
      <c r="D22" s="36"/>
      <c r="E22" s="36"/>
      <c r="F22" s="36"/>
      <c r="G22" s="36">
        <f>H22+I22+J22</f>
        <v>0</v>
      </c>
      <c r="H22" s="36">
        <f>K22+L22+M22+N22</f>
        <v>0</v>
      </c>
      <c r="I22" s="36"/>
      <c r="J22" s="36"/>
      <c r="K22" s="36"/>
      <c r="L22" s="36"/>
      <c r="M22" s="36"/>
      <c r="N22" s="36"/>
      <c r="O22" s="36">
        <f>P22+Q22+R22</f>
        <v>0</v>
      </c>
      <c r="P22" s="36">
        <f>S22+T22+U22+V22</f>
        <v>0</v>
      </c>
      <c r="Q22" s="36"/>
      <c r="R22" s="36"/>
      <c r="S22" s="36"/>
      <c r="T22" s="36"/>
      <c r="U22" s="36"/>
      <c r="V22" s="36"/>
      <c r="W22" s="36">
        <f>X22+Y22+Z22</f>
        <v>0</v>
      </c>
      <c r="X22" s="36">
        <f>AA22+AB22+AC22+AD22</f>
        <v>0</v>
      </c>
      <c r="Y22" s="36"/>
      <c r="Z22" s="36"/>
      <c r="AA22" s="36"/>
      <c r="AB22" s="36"/>
      <c r="AC22" s="36"/>
      <c r="AD22" s="36"/>
      <c r="AE22" s="36">
        <f>AF22+AG22+AH22</f>
        <v>0</v>
      </c>
      <c r="AF22" s="36">
        <f>AI22+AJ22+AK22+AL22</f>
        <v>0</v>
      </c>
      <c r="AG22" s="36"/>
      <c r="AH22" s="36"/>
      <c r="AI22" s="36"/>
      <c r="AJ22" s="36"/>
      <c r="AK22" s="36"/>
      <c r="AL22" s="36"/>
      <c r="AM22" s="36">
        <f>AN22+AO22+AP22</f>
        <v>0</v>
      </c>
      <c r="AN22" s="36">
        <f>AQ22+AR22+AS22+AT22</f>
        <v>0</v>
      </c>
      <c r="AO22" s="36"/>
      <c r="AP22" s="36"/>
      <c r="AQ22" s="36"/>
      <c r="AR22" s="36"/>
      <c r="AS22" s="36"/>
      <c r="AT22" s="36"/>
    </row>
    <row r="23" spans="1:46" ht="11.1" customHeight="1">
      <c r="A23" s="34">
        <v>2</v>
      </c>
      <c r="B23" s="35" t="s">
        <v>28</v>
      </c>
      <c r="C23" s="36"/>
      <c r="D23" s="36"/>
      <c r="E23" s="36"/>
      <c r="F23" s="36"/>
      <c r="G23" s="36">
        <f t="shared" ref="G23:G28" si="14">H23+I23+J23</f>
        <v>0</v>
      </c>
      <c r="H23" s="36">
        <f>K23+L23+M23+N23</f>
        <v>0</v>
      </c>
      <c r="I23" s="36"/>
      <c r="J23" s="36"/>
      <c r="K23" s="36"/>
      <c r="L23" s="36"/>
      <c r="M23" s="36"/>
      <c r="N23" s="36"/>
      <c r="O23" s="36">
        <f t="shared" ref="O23:O29" si="15">P23+Q23+R23</f>
        <v>0</v>
      </c>
      <c r="P23" s="36">
        <f>S23+T23+U23+V23</f>
        <v>0</v>
      </c>
      <c r="Q23" s="36"/>
      <c r="R23" s="36"/>
      <c r="S23" s="36"/>
      <c r="T23" s="36"/>
      <c r="U23" s="36"/>
      <c r="V23" s="36"/>
      <c r="W23" s="36">
        <f t="shared" ref="W23:W29" si="16">X23+Y23+Z23</f>
        <v>0</v>
      </c>
      <c r="X23" s="36">
        <f>AA23+AB23+AC23+AD23</f>
        <v>0</v>
      </c>
      <c r="Y23" s="36"/>
      <c r="Z23" s="36"/>
      <c r="AA23" s="36"/>
      <c r="AB23" s="36"/>
      <c r="AC23" s="36"/>
      <c r="AD23" s="36"/>
      <c r="AE23" s="36">
        <f t="shared" ref="AE23:AE29" si="17">AF23+AG23+AH23</f>
        <v>0</v>
      </c>
      <c r="AF23" s="36">
        <f>AI23+AJ23+AK23+AL23</f>
        <v>0</v>
      </c>
      <c r="AG23" s="36"/>
      <c r="AH23" s="36"/>
      <c r="AI23" s="36"/>
      <c r="AJ23" s="36"/>
      <c r="AK23" s="36"/>
      <c r="AL23" s="36"/>
      <c r="AM23" s="36">
        <f t="shared" ref="AM23:AM29" si="18">AN23+AO23+AP23</f>
        <v>0</v>
      </c>
      <c r="AN23" s="36">
        <f>AQ23+AR23+AS23+AT23</f>
        <v>0</v>
      </c>
      <c r="AO23" s="36"/>
      <c r="AP23" s="36"/>
      <c r="AQ23" s="36"/>
      <c r="AR23" s="36"/>
      <c r="AS23" s="36"/>
      <c r="AT23" s="36"/>
    </row>
    <row r="24" spans="1:46" ht="11.1" customHeight="1">
      <c r="A24" s="34">
        <v>3</v>
      </c>
      <c r="B24" s="35" t="s">
        <v>29</v>
      </c>
      <c r="C24" s="36"/>
      <c r="D24" s="36"/>
      <c r="E24" s="36"/>
      <c r="F24" s="36"/>
      <c r="G24" s="36">
        <f t="shared" si="14"/>
        <v>0</v>
      </c>
      <c r="H24" s="36">
        <f>K24+L24+M24+N24</f>
        <v>0</v>
      </c>
      <c r="I24" s="36"/>
      <c r="J24" s="36"/>
      <c r="K24" s="36"/>
      <c r="L24" s="36"/>
      <c r="M24" s="36"/>
      <c r="N24" s="36"/>
      <c r="O24" s="36">
        <f t="shared" si="15"/>
        <v>0</v>
      </c>
      <c r="P24" s="36">
        <f>S24+T24+U24+V24</f>
        <v>0</v>
      </c>
      <c r="Q24" s="36"/>
      <c r="R24" s="36"/>
      <c r="S24" s="36"/>
      <c r="T24" s="36"/>
      <c r="U24" s="36"/>
      <c r="V24" s="36"/>
      <c r="W24" s="36">
        <f t="shared" si="16"/>
        <v>0</v>
      </c>
      <c r="X24" s="36">
        <f>AA24+AB24+AC24+AD24</f>
        <v>0</v>
      </c>
      <c r="Y24" s="36"/>
      <c r="Z24" s="36"/>
      <c r="AA24" s="36"/>
      <c r="AB24" s="36"/>
      <c r="AC24" s="36"/>
      <c r="AD24" s="36"/>
      <c r="AE24" s="36">
        <f t="shared" si="17"/>
        <v>0</v>
      </c>
      <c r="AF24" s="36">
        <f>AI24+AJ24+AK24+AL24</f>
        <v>0</v>
      </c>
      <c r="AG24" s="36"/>
      <c r="AH24" s="36"/>
      <c r="AI24" s="36"/>
      <c r="AJ24" s="36"/>
      <c r="AK24" s="36"/>
      <c r="AL24" s="36"/>
      <c r="AM24" s="36">
        <f t="shared" si="18"/>
        <v>0</v>
      </c>
      <c r="AN24" s="36">
        <f>AQ24+AR24+AS24+AT24</f>
        <v>0</v>
      </c>
      <c r="AO24" s="36"/>
      <c r="AP24" s="36"/>
      <c r="AQ24" s="36"/>
      <c r="AR24" s="36"/>
      <c r="AS24" s="36"/>
      <c r="AT24" s="36"/>
    </row>
    <row r="25" spans="1:46" ht="11.1" customHeight="1">
      <c r="A25" s="34">
        <v>4</v>
      </c>
      <c r="B25" s="35" t="s">
        <v>30</v>
      </c>
      <c r="C25" s="36"/>
      <c r="D25" s="36"/>
      <c r="E25" s="36"/>
      <c r="F25" s="36"/>
      <c r="G25" s="36">
        <f t="shared" si="14"/>
        <v>0</v>
      </c>
      <c r="H25" s="36">
        <f t="shared" ref="H25:H28" si="19">K25+L25+M25+N25</f>
        <v>0</v>
      </c>
      <c r="I25" s="36"/>
      <c r="J25" s="36"/>
      <c r="K25" s="36"/>
      <c r="L25" s="36"/>
      <c r="M25" s="36"/>
      <c r="N25" s="36"/>
      <c r="O25" s="36">
        <f t="shared" si="15"/>
        <v>0</v>
      </c>
      <c r="P25" s="36">
        <f t="shared" ref="P25:P29" si="20">S25+T25+U25+V25</f>
        <v>0</v>
      </c>
      <c r="Q25" s="36"/>
      <c r="R25" s="36"/>
      <c r="S25" s="36"/>
      <c r="T25" s="36"/>
      <c r="U25" s="36"/>
      <c r="V25" s="36"/>
      <c r="W25" s="36">
        <f t="shared" si="16"/>
        <v>0</v>
      </c>
      <c r="X25" s="36">
        <f t="shared" ref="X25:X29" si="21">AA25+AB25+AC25+AD25</f>
        <v>0</v>
      </c>
      <c r="Y25" s="36"/>
      <c r="Z25" s="36"/>
      <c r="AA25" s="36"/>
      <c r="AB25" s="36"/>
      <c r="AC25" s="36"/>
      <c r="AD25" s="36"/>
      <c r="AE25" s="36">
        <f t="shared" si="17"/>
        <v>0</v>
      </c>
      <c r="AF25" s="36">
        <f t="shared" ref="AF25:AF29" si="22">AI25+AJ25+AK25+AL25</f>
        <v>0</v>
      </c>
      <c r="AG25" s="36"/>
      <c r="AH25" s="36"/>
      <c r="AI25" s="36"/>
      <c r="AJ25" s="36"/>
      <c r="AK25" s="36"/>
      <c r="AL25" s="36"/>
      <c r="AM25" s="36">
        <f t="shared" si="18"/>
        <v>0</v>
      </c>
      <c r="AN25" s="36">
        <f t="shared" ref="AN25:AN29" si="23">AQ25+AR25+AS25+AT25</f>
        <v>0</v>
      </c>
      <c r="AO25" s="36"/>
      <c r="AP25" s="36"/>
      <c r="AQ25" s="36"/>
      <c r="AR25" s="36"/>
      <c r="AS25" s="36"/>
      <c r="AT25" s="36"/>
    </row>
    <row r="26" spans="1:46" ht="11.1" customHeight="1">
      <c r="A26" s="34">
        <v>5</v>
      </c>
      <c r="B26" s="35" t="s">
        <v>31</v>
      </c>
      <c r="C26" s="36"/>
      <c r="D26" s="36"/>
      <c r="E26" s="36"/>
      <c r="F26" s="36"/>
      <c r="G26" s="36">
        <f t="shared" si="14"/>
        <v>0</v>
      </c>
      <c r="H26" s="36">
        <f t="shared" si="19"/>
        <v>0</v>
      </c>
      <c r="I26" s="36"/>
      <c r="J26" s="36"/>
      <c r="K26" s="36"/>
      <c r="L26" s="36"/>
      <c r="M26" s="36"/>
      <c r="N26" s="36"/>
      <c r="O26" s="36">
        <f t="shared" si="15"/>
        <v>0</v>
      </c>
      <c r="P26" s="36">
        <f t="shared" si="20"/>
        <v>0</v>
      </c>
      <c r="Q26" s="36"/>
      <c r="R26" s="36"/>
      <c r="S26" s="36"/>
      <c r="T26" s="36"/>
      <c r="U26" s="36"/>
      <c r="V26" s="36"/>
      <c r="W26" s="36">
        <f t="shared" si="16"/>
        <v>0</v>
      </c>
      <c r="X26" s="36">
        <f t="shared" si="21"/>
        <v>0</v>
      </c>
      <c r="Y26" s="36"/>
      <c r="Z26" s="36"/>
      <c r="AA26" s="36"/>
      <c r="AB26" s="36"/>
      <c r="AC26" s="36"/>
      <c r="AD26" s="36"/>
      <c r="AE26" s="36">
        <f t="shared" si="17"/>
        <v>0</v>
      </c>
      <c r="AF26" s="36">
        <f t="shared" si="22"/>
        <v>0</v>
      </c>
      <c r="AG26" s="36"/>
      <c r="AH26" s="36"/>
      <c r="AI26" s="36"/>
      <c r="AJ26" s="36"/>
      <c r="AK26" s="36"/>
      <c r="AL26" s="36"/>
      <c r="AM26" s="36">
        <f t="shared" si="18"/>
        <v>0</v>
      </c>
      <c r="AN26" s="36">
        <f t="shared" si="23"/>
        <v>0</v>
      </c>
      <c r="AO26" s="36"/>
      <c r="AP26" s="36"/>
      <c r="AQ26" s="36"/>
      <c r="AR26" s="36"/>
      <c r="AS26" s="36"/>
      <c r="AT26" s="36"/>
    </row>
    <row r="27" spans="1:46" ht="11.1" customHeight="1">
      <c r="A27" s="34">
        <v>6</v>
      </c>
      <c r="B27" s="35" t="s">
        <v>32</v>
      </c>
      <c r="C27" s="36"/>
      <c r="D27" s="36"/>
      <c r="E27" s="36"/>
      <c r="F27" s="36"/>
      <c r="G27" s="36">
        <f t="shared" si="14"/>
        <v>0</v>
      </c>
      <c r="H27" s="36">
        <f t="shared" si="19"/>
        <v>0</v>
      </c>
      <c r="I27" s="36"/>
      <c r="J27" s="36"/>
      <c r="K27" s="36"/>
      <c r="L27" s="36"/>
      <c r="M27" s="36"/>
      <c r="N27" s="36"/>
      <c r="O27" s="36">
        <f t="shared" si="15"/>
        <v>0</v>
      </c>
      <c r="P27" s="36">
        <f t="shared" si="20"/>
        <v>0</v>
      </c>
      <c r="Q27" s="36"/>
      <c r="R27" s="36"/>
      <c r="S27" s="36"/>
      <c r="T27" s="36"/>
      <c r="U27" s="36"/>
      <c r="V27" s="36"/>
      <c r="W27" s="36">
        <f t="shared" si="16"/>
        <v>0</v>
      </c>
      <c r="X27" s="36">
        <f t="shared" si="21"/>
        <v>0</v>
      </c>
      <c r="Y27" s="36"/>
      <c r="Z27" s="36"/>
      <c r="AA27" s="36"/>
      <c r="AB27" s="36"/>
      <c r="AC27" s="36"/>
      <c r="AD27" s="36"/>
      <c r="AE27" s="36">
        <f t="shared" si="17"/>
        <v>0</v>
      </c>
      <c r="AF27" s="36">
        <f t="shared" si="22"/>
        <v>0</v>
      </c>
      <c r="AG27" s="36"/>
      <c r="AH27" s="36"/>
      <c r="AI27" s="36"/>
      <c r="AJ27" s="36"/>
      <c r="AK27" s="36"/>
      <c r="AL27" s="36"/>
      <c r="AM27" s="36">
        <f t="shared" si="18"/>
        <v>0</v>
      </c>
      <c r="AN27" s="36">
        <f t="shared" si="23"/>
        <v>0</v>
      </c>
      <c r="AO27" s="36"/>
      <c r="AP27" s="36"/>
      <c r="AQ27" s="36"/>
      <c r="AR27" s="36"/>
      <c r="AS27" s="36"/>
      <c r="AT27" s="36"/>
    </row>
    <row r="28" spans="1:46" ht="11.1" customHeight="1">
      <c r="A28" s="34">
        <v>7</v>
      </c>
      <c r="B28" s="35" t="s">
        <v>33</v>
      </c>
      <c r="C28" s="36"/>
      <c r="D28" s="36"/>
      <c r="E28" s="36"/>
      <c r="F28" s="36"/>
      <c r="G28" s="36">
        <f t="shared" si="14"/>
        <v>0</v>
      </c>
      <c r="H28" s="36">
        <f t="shared" si="19"/>
        <v>0</v>
      </c>
      <c r="I28" s="36"/>
      <c r="J28" s="36"/>
      <c r="K28" s="36"/>
      <c r="L28" s="36"/>
      <c r="M28" s="36"/>
      <c r="N28" s="36"/>
      <c r="O28" s="36">
        <f t="shared" si="15"/>
        <v>0</v>
      </c>
      <c r="P28" s="36">
        <f t="shared" si="20"/>
        <v>0</v>
      </c>
      <c r="Q28" s="36"/>
      <c r="R28" s="36"/>
      <c r="S28" s="36"/>
      <c r="T28" s="36"/>
      <c r="U28" s="36"/>
      <c r="V28" s="36"/>
      <c r="W28" s="36">
        <f t="shared" si="16"/>
        <v>0</v>
      </c>
      <c r="X28" s="36">
        <f t="shared" si="21"/>
        <v>0</v>
      </c>
      <c r="Y28" s="36"/>
      <c r="Z28" s="36"/>
      <c r="AA28" s="36"/>
      <c r="AB28" s="36"/>
      <c r="AC28" s="36"/>
      <c r="AD28" s="36"/>
      <c r="AE28" s="36">
        <f t="shared" si="17"/>
        <v>0</v>
      </c>
      <c r="AF28" s="36">
        <f t="shared" si="22"/>
        <v>0</v>
      </c>
      <c r="AG28" s="36"/>
      <c r="AH28" s="36"/>
      <c r="AI28" s="36"/>
      <c r="AJ28" s="36"/>
      <c r="AK28" s="36"/>
      <c r="AL28" s="36"/>
      <c r="AM28" s="36">
        <f t="shared" si="18"/>
        <v>0</v>
      </c>
      <c r="AN28" s="36">
        <f t="shared" si="23"/>
        <v>0</v>
      </c>
      <c r="AO28" s="36"/>
      <c r="AP28" s="36"/>
      <c r="AQ28" s="36"/>
      <c r="AR28" s="36"/>
      <c r="AS28" s="36"/>
      <c r="AT28" s="36"/>
    </row>
    <row r="29" spans="1:46" ht="35.1" customHeight="1">
      <c r="A29" s="71" t="s">
        <v>16</v>
      </c>
      <c r="B29" s="72"/>
      <c r="C29" s="46"/>
      <c r="D29" s="47"/>
      <c r="E29" s="48"/>
      <c r="F29" s="49"/>
      <c r="G29" s="50">
        <f t="shared" ref="G29" si="24">H29+I29+J29</f>
        <v>0</v>
      </c>
      <c r="H29" s="51">
        <f t="shared" ref="H29" si="25">K29+L29+M29+N29</f>
        <v>0</v>
      </c>
      <c r="I29" s="48"/>
      <c r="J29" s="52"/>
      <c r="K29" s="53"/>
      <c r="L29" s="48"/>
      <c r="M29" s="48"/>
      <c r="N29" s="49"/>
      <c r="O29" s="50">
        <f t="shared" si="15"/>
        <v>0</v>
      </c>
      <c r="P29" s="51">
        <f t="shared" si="20"/>
        <v>0</v>
      </c>
      <c r="Q29" s="48"/>
      <c r="R29" s="52"/>
      <c r="S29" s="53"/>
      <c r="T29" s="48"/>
      <c r="U29" s="48"/>
      <c r="V29" s="49"/>
      <c r="W29" s="50">
        <f t="shared" si="16"/>
        <v>0</v>
      </c>
      <c r="X29" s="51">
        <f t="shared" si="21"/>
        <v>0</v>
      </c>
      <c r="Y29" s="48"/>
      <c r="Z29" s="52"/>
      <c r="AA29" s="53"/>
      <c r="AB29" s="48"/>
      <c r="AC29" s="48"/>
      <c r="AD29" s="49"/>
      <c r="AE29" s="50">
        <f t="shared" si="17"/>
        <v>0</v>
      </c>
      <c r="AF29" s="51">
        <f t="shared" si="22"/>
        <v>0</v>
      </c>
      <c r="AG29" s="48"/>
      <c r="AH29" s="52"/>
      <c r="AI29" s="53"/>
      <c r="AJ29" s="48"/>
      <c r="AK29" s="48"/>
      <c r="AL29" s="49"/>
      <c r="AM29" s="50">
        <f t="shared" si="18"/>
        <v>0</v>
      </c>
      <c r="AN29" s="51">
        <f t="shared" si="23"/>
        <v>0</v>
      </c>
      <c r="AO29" s="48"/>
      <c r="AP29" s="52"/>
      <c r="AQ29" s="53"/>
      <c r="AR29" s="48"/>
      <c r="AS29" s="48"/>
      <c r="AT29" s="49"/>
    </row>
    <row r="30" spans="1:46" ht="11.1" customHeight="1">
      <c r="A30" s="34">
        <v>1</v>
      </c>
      <c r="B30" s="35" t="s">
        <v>27</v>
      </c>
      <c r="C30" s="36"/>
      <c r="D30" s="36"/>
      <c r="E30" s="36"/>
      <c r="F30" s="36"/>
      <c r="G30" s="36">
        <f>H30+I30+J30</f>
        <v>0</v>
      </c>
      <c r="H30" s="36">
        <f>K30+L30+M30+N30</f>
        <v>0</v>
      </c>
      <c r="I30" s="36"/>
      <c r="J30" s="36"/>
      <c r="K30" s="36"/>
      <c r="L30" s="36"/>
      <c r="M30" s="36"/>
      <c r="N30" s="36"/>
      <c r="O30" s="36">
        <f>P30+Q30+R30</f>
        <v>0</v>
      </c>
      <c r="P30" s="36">
        <f>S30+T30+U30+V30</f>
        <v>0</v>
      </c>
      <c r="Q30" s="36"/>
      <c r="R30" s="36"/>
      <c r="S30" s="36"/>
      <c r="T30" s="36"/>
      <c r="U30" s="36"/>
      <c r="V30" s="36"/>
      <c r="W30" s="36">
        <f>X30+Y30+Z30</f>
        <v>0</v>
      </c>
      <c r="X30" s="36">
        <f>AA30+AB30+AC30+AD30</f>
        <v>0</v>
      </c>
      <c r="Y30" s="36"/>
      <c r="Z30" s="36"/>
      <c r="AA30" s="36"/>
      <c r="AB30" s="36"/>
      <c r="AC30" s="36"/>
      <c r="AD30" s="36"/>
      <c r="AE30" s="36">
        <f>AF30+AG30+AH30</f>
        <v>0</v>
      </c>
      <c r="AF30" s="36">
        <f>AI30+AJ30+AK30+AL30</f>
        <v>0</v>
      </c>
      <c r="AG30" s="36"/>
      <c r="AH30" s="36"/>
      <c r="AI30" s="36"/>
      <c r="AJ30" s="36"/>
      <c r="AK30" s="36"/>
      <c r="AL30" s="36"/>
      <c r="AM30" s="36">
        <f>AN30+AO30+AP30</f>
        <v>0</v>
      </c>
      <c r="AN30" s="36">
        <f>AQ30+AR30+AS30+AT30</f>
        <v>0</v>
      </c>
      <c r="AO30" s="36"/>
      <c r="AP30" s="36"/>
      <c r="AQ30" s="36"/>
      <c r="AR30" s="36"/>
      <c r="AS30" s="36"/>
      <c r="AT30" s="36"/>
    </row>
    <row r="31" spans="1:46" ht="11.1" customHeight="1">
      <c r="A31" s="34">
        <v>2</v>
      </c>
      <c r="B31" s="35" t="s">
        <v>28</v>
      </c>
      <c r="C31" s="36"/>
      <c r="D31" s="36"/>
      <c r="E31" s="36"/>
      <c r="F31" s="36"/>
      <c r="G31" s="36">
        <f t="shared" ref="G31:G36" si="26">H31+I31+J31</f>
        <v>0</v>
      </c>
      <c r="H31" s="36">
        <f>K31+L31+M31+N31</f>
        <v>0</v>
      </c>
      <c r="I31" s="36"/>
      <c r="J31" s="36"/>
      <c r="K31" s="36"/>
      <c r="L31" s="36"/>
      <c r="M31" s="36"/>
      <c r="N31" s="36"/>
      <c r="O31" s="36">
        <f t="shared" ref="O31:O36" si="27">P31+Q31+R31</f>
        <v>0</v>
      </c>
      <c r="P31" s="36">
        <f>S31+T31+U31+V31</f>
        <v>0</v>
      </c>
      <c r="Q31" s="36"/>
      <c r="R31" s="36"/>
      <c r="S31" s="36"/>
      <c r="T31" s="36"/>
      <c r="U31" s="36"/>
      <c r="V31" s="36"/>
      <c r="W31" s="36">
        <f t="shared" ref="W31:W36" si="28">X31+Y31+Z31</f>
        <v>0</v>
      </c>
      <c r="X31" s="36">
        <f>AA31+AB31+AC31+AD31</f>
        <v>0</v>
      </c>
      <c r="Y31" s="36"/>
      <c r="Z31" s="36"/>
      <c r="AA31" s="36"/>
      <c r="AB31" s="36"/>
      <c r="AC31" s="36"/>
      <c r="AD31" s="36"/>
      <c r="AE31" s="36">
        <f t="shared" ref="AE31:AE36" si="29">AF31+AG31+AH31</f>
        <v>0</v>
      </c>
      <c r="AF31" s="36">
        <f>AI31+AJ31+AK31+AL31</f>
        <v>0</v>
      </c>
      <c r="AG31" s="36"/>
      <c r="AH31" s="36"/>
      <c r="AI31" s="36"/>
      <c r="AJ31" s="36"/>
      <c r="AK31" s="36"/>
      <c r="AL31" s="36"/>
      <c r="AM31" s="36">
        <f t="shared" ref="AM31:AM36" si="30">AN31+AO31+AP31</f>
        <v>0</v>
      </c>
      <c r="AN31" s="36">
        <f>AQ31+AR31+AS31+AT31</f>
        <v>0</v>
      </c>
      <c r="AO31" s="36"/>
      <c r="AP31" s="36"/>
      <c r="AQ31" s="36"/>
      <c r="AR31" s="36"/>
      <c r="AS31" s="36"/>
      <c r="AT31" s="36"/>
    </row>
    <row r="32" spans="1:46" ht="11.1" customHeight="1">
      <c r="A32" s="34">
        <v>3</v>
      </c>
      <c r="B32" s="35" t="s">
        <v>29</v>
      </c>
      <c r="C32" s="36"/>
      <c r="D32" s="36"/>
      <c r="E32" s="36"/>
      <c r="F32" s="36"/>
      <c r="G32" s="36">
        <f t="shared" si="26"/>
        <v>0</v>
      </c>
      <c r="H32" s="36">
        <f>K32+L32+M32+N32</f>
        <v>0</v>
      </c>
      <c r="I32" s="36"/>
      <c r="J32" s="36"/>
      <c r="K32" s="36"/>
      <c r="L32" s="36"/>
      <c r="M32" s="36"/>
      <c r="N32" s="36"/>
      <c r="O32" s="36">
        <f t="shared" si="27"/>
        <v>0</v>
      </c>
      <c r="P32" s="36">
        <f>S32+T32+U32+V32</f>
        <v>0</v>
      </c>
      <c r="Q32" s="36"/>
      <c r="R32" s="36"/>
      <c r="S32" s="36"/>
      <c r="T32" s="36"/>
      <c r="U32" s="36"/>
      <c r="V32" s="36"/>
      <c r="W32" s="36">
        <f t="shared" si="28"/>
        <v>0</v>
      </c>
      <c r="X32" s="36">
        <f>AA32+AB32+AC32+AD32</f>
        <v>0</v>
      </c>
      <c r="Y32" s="36"/>
      <c r="Z32" s="36"/>
      <c r="AA32" s="36"/>
      <c r="AB32" s="36"/>
      <c r="AC32" s="36"/>
      <c r="AD32" s="36"/>
      <c r="AE32" s="36">
        <f t="shared" si="29"/>
        <v>0</v>
      </c>
      <c r="AF32" s="36">
        <f>AI32+AJ32+AK32+AL32</f>
        <v>0</v>
      </c>
      <c r="AG32" s="36"/>
      <c r="AH32" s="36"/>
      <c r="AI32" s="36"/>
      <c r="AJ32" s="36"/>
      <c r="AK32" s="36"/>
      <c r="AL32" s="36"/>
      <c r="AM32" s="36">
        <f t="shared" si="30"/>
        <v>0</v>
      </c>
      <c r="AN32" s="36">
        <f>AQ32+AR32+AS32+AT32</f>
        <v>0</v>
      </c>
      <c r="AO32" s="36"/>
      <c r="AP32" s="36"/>
      <c r="AQ32" s="36"/>
      <c r="AR32" s="36"/>
      <c r="AS32" s="36"/>
      <c r="AT32" s="36"/>
    </row>
    <row r="33" spans="1:46" ht="11.1" customHeight="1">
      <c r="A33" s="34">
        <v>4</v>
      </c>
      <c r="B33" s="35" t="s">
        <v>30</v>
      </c>
      <c r="C33" s="36"/>
      <c r="D33" s="36"/>
      <c r="E33" s="36"/>
      <c r="F33" s="36"/>
      <c r="G33" s="36">
        <f t="shared" si="26"/>
        <v>0</v>
      </c>
      <c r="H33" s="36">
        <f t="shared" ref="H33:H36" si="31">K33+L33+M33+N33</f>
        <v>0</v>
      </c>
      <c r="I33" s="36"/>
      <c r="J33" s="36"/>
      <c r="K33" s="36"/>
      <c r="L33" s="36"/>
      <c r="M33" s="36"/>
      <c r="N33" s="36"/>
      <c r="O33" s="36">
        <f t="shared" si="27"/>
        <v>0</v>
      </c>
      <c r="P33" s="36">
        <f t="shared" ref="P33:P36" si="32">S33+T33+U33+V33</f>
        <v>0</v>
      </c>
      <c r="Q33" s="36"/>
      <c r="R33" s="36"/>
      <c r="S33" s="36"/>
      <c r="T33" s="36"/>
      <c r="U33" s="36"/>
      <c r="V33" s="36"/>
      <c r="W33" s="36">
        <f t="shared" si="28"/>
        <v>0</v>
      </c>
      <c r="X33" s="36">
        <f t="shared" ref="X33:X36" si="33">AA33+AB33+AC33+AD33</f>
        <v>0</v>
      </c>
      <c r="Y33" s="36"/>
      <c r="Z33" s="36"/>
      <c r="AA33" s="36"/>
      <c r="AB33" s="36"/>
      <c r="AC33" s="36"/>
      <c r="AD33" s="36"/>
      <c r="AE33" s="36">
        <f t="shared" si="29"/>
        <v>0</v>
      </c>
      <c r="AF33" s="36">
        <f t="shared" ref="AF33:AF36" si="34">AI33+AJ33+AK33+AL33</f>
        <v>0</v>
      </c>
      <c r="AG33" s="36"/>
      <c r="AH33" s="36"/>
      <c r="AI33" s="36"/>
      <c r="AJ33" s="36"/>
      <c r="AK33" s="36"/>
      <c r="AL33" s="36"/>
      <c r="AM33" s="36">
        <f t="shared" si="30"/>
        <v>0</v>
      </c>
      <c r="AN33" s="36">
        <f t="shared" ref="AN33:AN36" si="35">AQ33+AR33+AS33+AT33</f>
        <v>0</v>
      </c>
      <c r="AO33" s="36"/>
      <c r="AP33" s="36"/>
      <c r="AQ33" s="36"/>
      <c r="AR33" s="36"/>
      <c r="AS33" s="36"/>
      <c r="AT33" s="36"/>
    </row>
    <row r="34" spans="1:46" ht="11.1" customHeight="1">
      <c r="A34" s="34">
        <v>5</v>
      </c>
      <c r="B34" s="35" t="s">
        <v>31</v>
      </c>
      <c r="C34" s="36"/>
      <c r="D34" s="36"/>
      <c r="E34" s="36"/>
      <c r="F34" s="36"/>
      <c r="G34" s="36">
        <f t="shared" si="26"/>
        <v>0</v>
      </c>
      <c r="H34" s="36">
        <f t="shared" si="31"/>
        <v>0</v>
      </c>
      <c r="I34" s="36"/>
      <c r="J34" s="36"/>
      <c r="K34" s="36"/>
      <c r="L34" s="36"/>
      <c r="M34" s="36"/>
      <c r="N34" s="36"/>
      <c r="O34" s="36">
        <f t="shared" si="27"/>
        <v>0</v>
      </c>
      <c r="P34" s="36">
        <f t="shared" si="32"/>
        <v>0</v>
      </c>
      <c r="Q34" s="36"/>
      <c r="R34" s="36"/>
      <c r="S34" s="36"/>
      <c r="T34" s="36"/>
      <c r="U34" s="36"/>
      <c r="V34" s="36"/>
      <c r="W34" s="36">
        <f t="shared" si="28"/>
        <v>0</v>
      </c>
      <c r="X34" s="36">
        <f t="shared" si="33"/>
        <v>0</v>
      </c>
      <c r="Y34" s="36"/>
      <c r="Z34" s="36"/>
      <c r="AA34" s="36"/>
      <c r="AB34" s="36"/>
      <c r="AC34" s="36"/>
      <c r="AD34" s="36"/>
      <c r="AE34" s="36">
        <f t="shared" si="29"/>
        <v>0</v>
      </c>
      <c r="AF34" s="36">
        <f t="shared" si="34"/>
        <v>0</v>
      </c>
      <c r="AG34" s="36"/>
      <c r="AH34" s="36"/>
      <c r="AI34" s="36"/>
      <c r="AJ34" s="36"/>
      <c r="AK34" s="36"/>
      <c r="AL34" s="36"/>
      <c r="AM34" s="36">
        <f t="shared" si="30"/>
        <v>0</v>
      </c>
      <c r="AN34" s="36">
        <f t="shared" si="35"/>
        <v>0</v>
      </c>
      <c r="AO34" s="36"/>
      <c r="AP34" s="36"/>
      <c r="AQ34" s="36"/>
      <c r="AR34" s="36"/>
      <c r="AS34" s="36"/>
      <c r="AT34" s="36"/>
    </row>
    <row r="35" spans="1:46" ht="11.1" customHeight="1">
      <c r="A35" s="34">
        <v>6</v>
      </c>
      <c r="B35" s="35" t="s">
        <v>32</v>
      </c>
      <c r="C35" s="36"/>
      <c r="D35" s="36"/>
      <c r="E35" s="36"/>
      <c r="F35" s="36"/>
      <c r="G35" s="36">
        <f t="shared" si="26"/>
        <v>0</v>
      </c>
      <c r="H35" s="36">
        <f t="shared" si="31"/>
        <v>0</v>
      </c>
      <c r="I35" s="36"/>
      <c r="J35" s="36"/>
      <c r="K35" s="36"/>
      <c r="L35" s="36"/>
      <c r="M35" s="36"/>
      <c r="N35" s="36"/>
      <c r="O35" s="36">
        <f t="shared" si="27"/>
        <v>0</v>
      </c>
      <c r="P35" s="36">
        <f t="shared" si="32"/>
        <v>0</v>
      </c>
      <c r="Q35" s="36"/>
      <c r="R35" s="36"/>
      <c r="S35" s="36"/>
      <c r="T35" s="36"/>
      <c r="U35" s="36"/>
      <c r="V35" s="36"/>
      <c r="W35" s="36">
        <f t="shared" si="28"/>
        <v>0</v>
      </c>
      <c r="X35" s="36">
        <f t="shared" si="33"/>
        <v>0</v>
      </c>
      <c r="Y35" s="36"/>
      <c r="Z35" s="36"/>
      <c r="AA35" s="36"/>
      <c r="AB35" s="36"/>
      <c r="AC35" s="36"/>
      <c r="AD35" s="36"/>
      <c r="AE35" s="36">
        <f t="shared" si="29"/>
        <v>0</v>
      </c>
      <c r="AF35" s="36">
        <f t="shared" si="34"/>
        <v>0</v>
      </c>
      <c r="AG35" s="36"/>
      <c r="AH35" s="36"/>
      <c r="AI35" s="36"/>
      <c r="AJ35" s="36"/>
      <c r="AK35" s="36"/>
      <c r="AL35" s="36"/>
      <c r="AM35" s="36">
        <f t="shared" si="30"/>
        <v>0</v>
      </c>
      <c r="AN35" s="36">
        <f t="shared" si="35"/>
        <v>0</v>
      </c>
      <c r="AO35" s="36"/>
      <c r="AP35" s="36"/>
      <c r="AQ35" s="36"/>
      <c r="AR35" s="36"/>
      <c r="AS35" s="36"/>
      <c r="AT35" s="36"/>
    </row>
    <row r="36" spans="1:46" ht="11.1" customHeight="1">
      <c r="A36" s="34">
        <v>7</v>
      </c>
      <c r="B36" s="35" t="s">
        <v>33</v>
      </c>
      <c r="C36" s="36"/>
      <c r="D36" s="36"/>
      <c r="E36" s="36"/>
      <c r="F36" s="36"/>
      <c r="G36" s="36">
        <f t="shared" si="26"/>
        <v>0</v>
      </c>
      <c r="H36" s="36">
        <f t="shared" si="31"/>
        <v>0</v>
      </c>
      <c r="I36" s="36"/>
      <c r="J36" s="36"/>
      <c r="K36" s="36"/>
      <c r="L36" s="36"/>
      <c r="M36" s="36"/>
      <c r="N36" s="36"/>
      <c r="O36" s="36">
        <f t="shared" si="27"/>
        <v>0</v>
      </c>
      <c r="P36" s="36">
        <f t="shared" si="32"/>
        <v>0</v>
      </c>
      <c r="Q36" s="36"/>
      <c r="R36" s="36"/>
      <c r="S36" s="36"/>
      <c r="T36" s="36"/>
      <c r="U36" s="36"/>
      <c r="V36" s="36"/>
      <c r="W36" s="36">
        <f t="shared" si="28"/>
        <v>0</v>
      </c>
      <c r="X36" s="36">
        <f t="shared" si="33"/>
        <v>0</v>
      </c>
      <c r="Y36" s="36"/>
      <c r="Z36" s="36"/>
      <c r="AA36" s="36"/>
      <c r="AB36" s="36"/>
      <c r="AC36" s="36"/>
      <c r="AD36" s="36"/>
      <c r="AE36" s="36">
        <f t="shared" si="29"/>
        <v>0</v>
      </c>
      <c r="AF36" s="36">
        <f t="shared" si="34"/>
        <v>0</v>
      </c>
      <c r="AG36" s="36"/>
      <c r="AH36" s="36"/>
      <c r="AI36" s="36"/>
      <c r="AJ36" s="36"/>
      <c r="AK36" s="36"/>
      <c r="AL36" s="36"/>
      <c r="AM36" s="36">
        <f t="shared" si="30"/>
        <v>0</v>
      </c>
      <c r="AN36" s="36">
        <f t="shared" si="35"/>
        <v>0</v>
      </c>
      <c r="AO36" s="36"/>
      <c r="AP36" s="36"/>
      <c r="AQ36" s="36"/>
      <c r="AR36" s="36"/>
      <c r="AS36" s="36"/>
      <c r="AT36" s="36"/>
    </row>
    <row r="37" spans="1:46" ht="28.5" customHeight="1">
      <c r="A37" s="70" t="s">
        <v>38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</row>
    <row r="38" spans="1:46" ht="24.95" customHeight="1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</row>
    <row r="39" spans="1:46" ht="18.600000000000001" customHeight="1">
      <c r="A39" s="26"/>
      <c r="B39" s="26"/>
      <c r="C39" s="26"/>
      <c r="D39" s="26"/>
      <c r="E39" s="26"/>
      <c r="F39" s="26"/>
      <c r="G39" s="26"/>
      <c r="H39" s="26"/>
      <c r="I39" s="26"/>
      <c r="J39" s="82" t="s">
        <v>17</v>
      </c>
      <c r="K39" s="82"/>
      <c r="L39" s="82"/>
      <c r="M39" s="82"/>
      <c r="N39" s="82"/>
      <c r="O39" s="26"/>
      <c r="P39" s="26"/>
      <c r="Q39" s="26"/>
      <c r="R39" s="26"/>
      <c r="S39" s="26"/>
    </row>
    <row r="40" spans="1:46" ht="30" customHeight="1">
      <c r="J40" s="83" t="s">
        <v>18</v>
      </c>
      <c r="K40" s="83"/>
      <c r="L40" s="83"/>
      <c r="M40" s="83"/>
      <c r="N40" s="83"/>
    </row>
    <row r="41" spans="1:46" ht="14.1" customHeight="1">
      <c r="A41" s="81" t="s">
        <v>34</v>
      </c>
      <c r="B41" s="81"/>
      <c r="C41" s="28"/>
      <c r="D41" s="28"/>
      <c r="E41" s="28"/>
      <c r="F41" s="28"/>
      <c r="G41" s="28"/>
      <c r="J41" s="32"/>
      <c r="K41" s="32"/>
      <c r="L41" s="31" t="s">
        <v>7</v>
      </c>
      <c r="M41" s="32"/>
    </row>
    <row r="42" spans="1:46">
      <c r="A42" s="29"/>
      <c r="B42" s="2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</row>
  </sheetData>
  <mergeCells count="53">
    <mergeCell ref="AM9:AT9"/>
    <mergeCell ref="AM10:AM11"/>
    <mergeCell ref="AN10:AN11"/>
    <mergeCell ref="AO10:AO11"/>
    <mergeCell ref="AP10:AP11"/>
    <mergeCell ref="AQ10:AT10"/>
    <mergeCell ref="AA10:AD10"/>
    <mergeCell ref="AE9:AL9"/>
    <mergeCell ref="AE10:AE11"/>
    <mergeCell ref="AF10:AF11"/>
    <mergeCell ref="AG10:AG11"/>
    <mergeCell ref="AH10:AH11"/>
    <mergeCell ref="AI10:AL10"/>
    <mergeCell ref="W9:AD9"/>
    <mergeCell ref="W10:W11"/>
    <mergeCell ref="X10:X11"/>
    <mergeCell ref="Y10:Y11"/>
    <mergeCell ref="Z10:Z11"/>
    <mergeCell ref="A41:B41"/>
    <mergeCell ref="J39:N39"/>
    <mergeCell ref="J40:N40"/>
    <mergeCell ref="A6:S6"/>
    <mergeCell ref="A7:S7"/>
    <mergeCell ref="A9:A11"/>
    <mergeCell ref="B9:B11"/>
    <mergeCell ref="C9:C11"/>
    <mergeCell ref="D9:F9"/>
    <mergeCell ref="G9:N9"/>
    <mergeCell ref="O9:V9"/>
    <mergeCell ref="O10:O11"/>
    <mergeCell ref="P10:P11"/>
    <mergeCell ref="Q10:Q11"/>
    <mergeCell ref="R10:R11"/>
    <mergeCell ref="S10:V10"/>
    <mergeCell ref="A13:B13"/>
    <mergeCell ref="A38:S38"/>
    <mergeCell ref="A37:S37"/>
    <mergeCell ref="A21:B21"/>
    <mergeCell ref="D3:P3"/>
    <mergeCell ref="A29:B29"/>
    <mergeCell ref="Q3:S3"/>
    <mergeCell ref="A4:S4"/>
    <mergeCell ref="A5:C5"/>
    <mergeCell ref="D5:P5"/>
    <mergeCell ref="Q5:S5"/>
    <mergeCell ref="M1:S1"/>
    <mergeCell ref="G10:G11"/>
    <mergeCell ref="H10:H11"/>
    <mergeCell ref="I10:I11"/>
    <mergeCell ref="J10:J11"/>
    <mergeCell ref="K10:N10"/>
    <mergeCell ref="A2:S2"/>
    <mergeCell ref="A3:C3"/>
  </mergeCells>
  <pageMargins left="0.25" right="0.25" top="0.75" bottom="0.75" header="0.3" footer="0.3"/>
  <pageSetup paperSize="9" scale="68" fitToHeight="0" orientation="landscape" r:id="rId1"/>
  <rowBreaks count="1" manualBreakCount="1">
    <brk id="42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HRF </vt:lpstr>
      <vt:lpstr>'HRF '!Obszar_wydruku</vt:lpstr>
    </vt:vector>
  </TitlesOfParts>
  <Company>MZ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j.gajewska</dc:creator>
  <cp:lastModifiedBy>Joanna Rytel-Szczęsna</cp:lastModifiedBy>
  <cp:lastPrinted>2023-03-09T18:49:35Z</cp:lastPrinted>
  <dcterms:created xsi:type="dcterms:W3CDTF">2011-03-02T14:50:11Z</dcterms:created>
  <dcterms:modified xsi:type="dcterms:W3CDTF">2025-03-25T23:18:18Z</dcterms:modified>
</cp:coreProperties>
</file>